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X:\情報政策\ホームページ・SNS\01ホームページ\R8\01リニューアル\02契約事務\02プロポーザル実施起案\"/>
    </mc:Choice>
  </mc:AlternateContent>
  <xr:revisionPtr revIDLastSave="0" documentId="13_ncr:1_{227C1422-72AE-4AD8-8CDE-0CDAD4B298C3}" xr6:coauthVersionLast="47" xr6:coauthVersionMax="47" xr10:uidLastSave="{00000000-0000-0000-0000-000000000000}"/>
  <bookViews>
    <workbookView xWindow="-120" yWindow="-120" windowWidth="29040" windowHeight="17520" xr2:uid="{37EC1D17-5F70-444B-B8D5-CF6633579407}"/>
  </bookViews>
  <sheets>
    <sheet name="機能要件" sheetId="1" r:id="rId1"/>
  </sheets>
  <definedNames>
    <definedName name="_xlnm.Print_Area" localSheetId="0">機能要件!$A$1:$F$161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<sst xmlns="http://schemas.openxmlformats.org/spreadsheetml/2006/main" count="340" uniqueCount="191">
  <si>
    <t>１．基本要件</t>
    <rPh sb="2" eb="4">
      <t>キホン</t>
    </rPh>
    <rPh sb="4" eb="6">
      <t>ヨウケン</t>
    </rPh>
    <phoneticPr fontId="3"/>
  </si>
  <si>
    <t>対応</t>
    <rPh sb="0" eb="2">
      <t>タイオウ</t>
    </rPh>
    <phoneticPr fontId="3"/>
  </si>
  <si>
    <t>備考</t>
    <rPh sb="0" eb="2">
      <t>ビコウ</t>
    </rPh>
    <phoneticPr fontId="3"/>
  </si>
  <si>
    <t>必須</t>
  </si>
  <si>
    <t>分類</t>
    <rPh sb="0" eb="2">
      <t>ブンルイ</t>
    </rPh>
    <phoneticPr fontId="1"/>
  </si>
  <si>
    <t>詳細</t>
    <rPh sb="0" eb="2">
      <t>ショウサイ</t>
    </rPh>
    <phoneticPr fontId="1"/>
  </si>
  <si>
    <t>No.</t>
    <phoneticPr fontId="1"/>
  </si>
  <si>
    <t>各職員のクライアント端末からWebブラウザを通してID・パスワード認証にてログインができること。</t>
    <phoneticPr fontId="1"/>
  </si>
  <si>
    <t>端末台数やユーザー数、ページ数やテンプレート数の増加により、ライセンス料が変動しないこと。</t>
    <phoneticPr fontId="1"/>
  </si>
  <si>
    <t>データと表示スタイルを完全に分離し、表示スタイルはすべてスタイルシートで管理すること。</t>
    <phoneticPr fontId="1"/>
  </si>
  <si>
    <t>生成されるコンテンツデータ（ページ）については、HTML5以上の規格に準拠し、Web標準に配慮した文書構造を持つこと。</t>
    <phoneticPr fontId="1"/>
  </si>
  <si>
    <t>アクセシビリティツールによる、コンテンツの音声読み上げ機能に対応していること。</t>
    <phoneticPr fontId="1"/>
  </si>
  <si>
    <t>UTF-8の文字コードに対応すること。</t>
    <phoneticPr fontId="1"/>
  </si>
  <si>
    <t>閲覧者が画面をＡ4縦型で印刷する際、ブラウザやOSに関わらず内容が損なわれずに印刷できること。</t>
    <phoneticPr fontId="1"/>
  </si>
  <si>
    <t>基本要件</t>
    <rPh sb="0" eb="2">
      <t>キホン</t>
    </rPh>
    <rPh sb="2" eb="4">
      <t>ヨウケン</t>
    </rPh>
    <phoneticPr fontId="1"/>
  </si>
  <si>
    <t>2. サイト管理</t>
  </si>
  <si>
    <t>基本機能</t>
    <rPh sb="0" eb="4">
      <t>キホンキノウ</t>
    </rPh>
    <phoneticPr fontId="1"/>
  </si>
  <si>
    <t>複数ユーザーが同時にログインできること。</t>
    <rPh sb="0" eb="2">
      <t>フクスウ</t>
    </rPh>
    <rPh sb="7" eb="9">
      <t>ドウジ</t>
    </rPh>
    <phoneticPr fontId="1"/>
  </si>
  <si>
    <t>ログインアカウントの権限には、管理者・承認者・作成者があり、ログイン後の画面や使用できる機能・メニューは権限ごとに制限されること。</t>
    <phoneticPr fontId="1"/>
  </si>
  <si>
    <t>各担当者や所属部署により、コンテンツのグループごとに編集権限を設けることができること。</t>
    <phoneticPr fontId="1"/>
  </si>
  <si>
    <t>ユーザー管理</t>
    <rPh sb="4" eb="6">
      <t>カンリ</t>
    </rPh>
    <phoneticPr fontId="1"/>
  </si>
  <si>
    <t>登録できるユーザー数には上限がないこと。または十分な数を登録できること。</t>
    <rPh sb="0" eb="2">
      <t>トウロク</t>
    </rPh>
    <rPh sb="9" eb="10">
      <t>スウ</t>
    </rPh>
    <rPh sb="12" eb="14">
      <t>ジョウゲン</t>
    </rPh>
    <rPh sb="23" eb="25">
      <t>ジュウブン</t>
    </rPh>
    <rPh sb="26" eb="27">
      <t>カズ</t>
    </rPh>
    <rPh sb="28" eb="30">
      <t>トウロク</t>
    </rPh>
    <phoneticPr fontId="1"/>
  </si>
  <si>
    <t>組織管理</t>
    <rPh sb="0" eb="2">
      <t>ソシキ</t>
    </rPh>
    <rPh sb="2" eb="4">
      <t>カンリ</t>
    </rPh>
    <phoneticPr fontId="1"/>
  </si>
  <si>
    <t>管理者は、組織情報（部署名・電話番号等）の管理ができること。</t>
    <phoneticPr fontId="1"/>
  </si>
  <si>
    <t>登録できる組織の数には上限がないこと。または十分な数を登録できること。</t>
    <rPh sb="0" eb="2">
      <t>トウロク</t>
    </rPh>
    <rPh sb="5" eb="7">
      <t>ソシキ</t>
    </rPh>
    <rPh sb="8" eb="9">
      <t>カズ</t>
    </rPh>
    <rPh sb="11" eb="13">
      <t>ジョウゲン</t>
    </rPh>
    <rPh sb="22" eb="24">
      <t>ジュウブン</t>
    </rPh>
    <rPh sb="25" eb="26">
      <t>カズ</t>
    </rPh>
    <rPh sb="27" eb="29">
      <t>トウロク</t>
    </rPh>
    <phoneticPr fontId="1"/>
  </si>
  <si>
    <t>緊急管理</t>
    <rPh sb="0" eb="2">
      <t>キンキュウ</t>
    </rPh>
    <rPh sb="2" eb="4">
      <t>カンリ</t>
    </rPh>
    <phoneticPr fontId="1"/>
  </si>
  <si>
    <t>トップページに緊急情報を掲載できるエリアを設け、情報を表示できること。</t>
    <rPh sb="27" eb="29">
      <t>ヒョウジ</t>
    </rPh>
    <phoneticPr fontId="1"/>
  </si>
  <si>
    <t>緊急情報は、掲載日、タイトル、リンク先がある場合はリンクの指定を行うことができること。</t>
    <rPh sb="18" eb="19">
      <t>サキ</t>
    </rPh>
    <rPh sb="22" eb="24">
      <t>バアイ</t>
    </rPh>
    <phoneticPr fontId="1"/>
  </si>
  <si>
    <t>管理者は、簡易な操作で緊急時向けトップページに切り替えられること。</t>
    <phoneticPr fontId="1"/>
  </si>
  <si>
    <t>緊急時に備え、テキスト中心の緊急時専用トップページを作成できること。</t>
    <rPh sb="0" eb="3">
      <t>キンキュウジ</t>
    </rPh>
    <rPh sb="4" eb="5">
      <t>ソナ</t>
    </rPh>
    <rPh sb="17" eb="19">
      <t>センヨウ</t>
    </rPh>
    <rPh sb="26" eb="28">
      <t>サクセイ</t>
    </rPh>
    <phoneticPr fontId="1"/>
  </si>
  <si>
    <t>管理者は、カテゴリの追加・変更・削除ができること。</t>
    <phoneticPr fontId="1"/>
  </si>
  <si>
    <t>作成者から承認者への2段階以上の承認ルートがあること。</t>
    <rPh sb="0" eb="3">
      <t>サクセイシャ</t>
    </rPh>
    <rPh sb="5" eb="8">
      <t>ショウニンシャ</t>
    </rPh>
    <rPh sb="11" eb="13">
      <t>ダンカイ</t>
    </rPh>
    <rPh sb="13" eb="15">
      <t>イジョウ</t>
    </rPh>
    <rPh sb="16" eb="18">
      <t>ショウニン</t>
    </rPh>
    <phoneticPr fontId="1"/>
  </si>
  <si>
    <t>各部署ごとに異なる承認ルートを設定することができること。</t>
    <rPh sb="0" eb="3">
      <t>カクブショ</t>
    </rPh>
    <rPh sb="6" eb="7">
      <t>コト</t>
    </rPh>
    <rPh sb="9" eb="11">
      <t>ショウニン</t>
    </rPh>
    <rPh sb="15" eb="17">
      <t>セッテイ</t>
    </rPh>
    <phoneticPr fontId="1"/>
  </si>
  <si>
    <t>管理者は、すべての記事ページの承認状況を確認できること。</t>
  </si>
  <si>
    <t>作成者・承認者は、所属の記事ページの承認状況を確認できること。</t>
    <phoneticPr fontId="1"/>
  </si>
  <si>
    <t>承認者は作成者と同様にページの編集・設定・プレビューができること。</t>
  </si>
  <si>
    <t>基本仕様</t>
    <rPh sb="0" eb="2">
      <t>キホン</t>
    </rPh>
    <rPh sb="2" eb="4">
      <t>シヨウ</t>
    </rPh>
    <phoneticPr fontId="1"/>
  </si>
  <si>
    <t>承認管理</t>
    <rPh sb="0" eb="2">
      <t>ショウニン</t>
    </rPh>
    <rPh sb="2" eb="4">
      <t>カンリ</t>
    </rPh>
    <phoneticPr fontId="1"/>
  </si>
  <si>
    <t>3. ページ作成機能</t>
    <rPh sb="6" eb="10">
      <t>サクセイキノウ</t>
    </rPh>
    <phoneticPr fontId="1"/>
  </si>
  <si>
    <t>記事ページのレイアウト、および記事内容はコピーして再利用ができること。</t>
    <phoneticPr fontId="1"/>
  </si>
  <si>
    <t>作成途中のページを一時的に保存し、再ログイン後に編集を再開できること。</t>
    <phoneticPr fontId="1"/>
  </si>
  <si>
    <t>ページ管理</t>
    <rPh sb="3" eb="5">
      <t>カンリ</t>
    </rPh>
    <phoneticPr fontId="1"/>
  </si>
  <si>
    <t>ひとつのカテゴリに対して、複数のユーザが記事ページの作成権限を持てること。</t>
    <rPh sb="20" eb="22">
      <t>キジ</t>
    </rPh>
    <rPh sb="26" eb="28">
      <t>サクセイ</t>
    </rPh>
    <phoneticPr fontId="1"/>
  </si>
  <si>
    <t>画像・添付ファイル</t>
    <rPh sb="0" eb="2">
      <t>ガゾウ</t>
    </rPh>
    <rPh sb="3" eb="5">
      <t>テンプ</t>
    </rPh>
    <phoneticPr fontId="1"/>
  </si>
  <si>
    <t>添付した文書ファイルの種類（Word、Excel、PDFなど）、アイコン、サイズが自動で表示されること。</t>
    <rPh sb="0" eb="2">
      <t>テンプ</t>
    </rPh>
    <phoneticPr fontId="1"/>
  </si>
  <si>
    <t>添付する画像や文書ファイルなどの種類、容量を統一して制限できること。</t>
    <rPh sb="0" eb="2">
      <t>テンプ</t>
    </rPh>
    <rPh sb="4" eb="6">
      <t>ガゾウ</t>
    </rPh>
    <phoneticPr fontId="1"/>
  </si>
  <si>
    <t>リンク</t>
    <phoneticPr fontId="1"/>
  </si>
  <si>
    <t>記事ページのURLは、一覧画面や編集画面でわかりやすく表示されていること。</t>
    <rPh sb="0" eb="2">
      <t>キジ</t>
    </rPh>
    <rPh sb="11" eb="13">
      <t>イチラン</t>
    </rPh>
    <rPh sb="13" eb="15">
      <t>ガメン</t>
    </rPh>
    <rPh sb="16" eb="20">
      <t>ヘンシュウガメン</t>
    </rPh>
    <rPh sb="27" eb="29">
      <t>ヒョウジ</t>
    </rPh>
    <phoneticPr fontId="1"/>
  </si>
  <si>
    <t>リンク先が外部サイトだった場合は、別ウィンドウで開くことができること。</t>
    <rPh sb="3" eb="4">
      <t>サキ</t>
    </rPh>
    <rPh sb="5" eb="7">
      <t>ガイブ</t>
    </rPh>
    <rPh sb="13" eb="15">
      <t>バアイ</t>
    </rPh>
    <rPh sb="17" eb="18">
      <t>ベツ</t>
    </rPh>
    <rPh sb="24" eb="25">
      <t>ヒラ</t>
    </rPh>
    <phoneticPr fontId="1"/>
  </si>
  <si>
    <t>テンプレートを利用したページ作成ができること。テンプレートを使用することで専門知識を持たない一般的な職員でも容易に記事ページの作成ができること。</t>
    <rPh sb="7" eb="9">
      <t>リヨウ</t>
    </rPh>
    <rPh sb="14" eb="16">
      <t>サクセイ</t>
    </rPh>
    <rPh sb="30" eb="32">
      <t>シヨウ</t>
    </rPh>
    <rPh sb="37" eb="41">
      <t>センモンチシキ</t>
    </rPh>
    <rPh sb="42" eb="43">
      <t>モ</t>
    </rPh>
    <rPh sb="46" eb="49">
      <t>イッパンテキ</t>
    </rPh>
    <rPh sb="50" eb="52">
      <t>ショクイン</t>
    </rPh>
    <rPh sb="54" eb="56">
      <t>ヨウイ</t>
    </rPh>
    <rPh sb="57" eb="59">
      <t>キジ</t>
    </rPh>
    <rPh sb="63" eb="65">
      <t>サクセイ</t>
    </rPh>
    <phoneticPr fontId="1"/>
  </si>
  <si>
    <t>コンテンツデータの入力フォームは、見出し、テキスト、画像、リンクなどの各データごとによりパーツ化されていること。パーツは自由に配置変更が可能なこと。</t>
    <rPh sb="35" eb="36">
      <t>カク</t>
    </rPh>
    <rPh sb="60" eb="62">
      <t>ジユウ</t>
    </rPh>
    <rPh sb="63" eb="65">
      <t>ハイチ</t>
    </rPh>
    <rPh sb="65" eb="67">
      <t>ヘンコウ</t>
    </rPh>
    <rPh sb="68" eb="70">
      <t>カノウ</t>
    </rPh>
    <phoneticPr fontId="1"/>
  </si>
  <si>
    <t>公開設定</t>
    <rPh sb="0" eb="4">
      <t>コウカイセッテイ</t>
    </rPh>
    <phoneticPr fontId="1"/>
  </si>
  <si>
    <t>記事ページ作成時に公開日時・終了日時を指定して、自動公開・自動終了ができること。また、公開期間を無期限で設定できること。</t>
    <rPh sb="0" eb="2">
      <t>キジ</t>
    </rPh>
    <phoneticPr fontId="1"/>
  </si>
  <si>
    <t>プレビュー</t>
    <phoneticPr fontId="1"/>
  </si>
  <si>
    <t>プレビュー機能があること。また、パソコン版およびスマートフォン版のプレビューを表示できること。</t>
    <phoneticPr fontId="1"/>
  </si>
  <si>
    <t>署名</t>
    <rPh sb="0" eb="2">
      <t>ショメイ</t>
    </rPh>
    <phoneticPr fontId="1"/>
  </si>
  <si>
    <t>作成した記事ページの定位置に、記事の問い合わせ先または担当部署情報（電話番号・メールアドレスなど）を自動的に表示できること。</t>
  </si>
  <si>
    <t>あらかじめ登録してある複数の署名から任意に選択し、記事ページに表示できること。</t>
    <rPh sb="14" eb="16">
      <t>ショメイ</t>
    </rPh>
    <rPh sb="18" eb="20">
      <t>ニンイ</t>
    </rPh>
    <rPh sb="21" eb="23">
      <t>センタク</t>
    </rPh>
    <rPh sb="25" eb="27">
      <t>キジ</t>
    </rPh>
    <rPh sb="31" eb="33">
      <t>ヒョウジ</t>
    </rPh>
    <phoneticPr fontId="1"/>
  </si>
  <si>
    <t>SNS連携</t>
    <rPh sb="3" eb="5">
      <t>レンケイ</t>
    </rPh>
    <phoneticPr fontId="1"/>
  </si>
  <si>
    <t>地図</t>
    <rPh sb="0" eb="2">
      <t>チズ</t>
    </rPh>
    <phoneticPr fontId="1"/>
  </si>
  <si>
    <t>動画・音声</t>
    <rPh sb="0" eb="2">
      <t>ドウガ</t>
    </rPh>
    <rPh sb="3" eb="5">
      <t>オンセイ</t>
    </rPh>
    <phoneticPr fontId="1"/>
  </si>
  <si>
    <t>記事ページに公開日、または最終更新日が自動的に表示されること。</t>
    <phoneticPr fontId="1"/>
  </si>
  <si>
    <t>アクセシビリティ</t>
    <phoneticPr fontId="1"/>
  </si>
  <si>
    <t>アクセシビリティに配慮した文字の大きさ、配色で情報が掲載されること。</t>
    <phoneticPr fontId="1"/>
  </si>
  <si>
    <t>画像の代替テキスト(ALT属性)が入力されていない場合は、警告を表示すること。</t>
    <phoneticPr fontId="1"/>
  </si>
  <si>
    <t>複数の音声読み上げソフトに対応できるよう、作成された記事ページのソースはアクセシビリティに配慮した順番で記述されること。</t>
    <phoneticPr fontId="1"/>
  </si>
  <si>
    <t>日本産業規格JIS X 8341-3:2016に準拠し、ページ全体が等級AA以上の達成基準を満たすことが出来る機能を有すること。</t>
    <phoneticPr fontId="1"/>
  </si>
  <si>
    <t>記事ページの状況（公開中、非公開、承認済み、編集中など）を、視覚的にわかりやすく表示すること。</t>
    <rPh sb="0" eb="2">
      <t>キジ</t>
    </rPh>
    <phoneticPr fontId="1"/>
  </si>
  <si>
    <t>作成済みの記事ページを、別のカテゴリに容易に変更することが可能なこと。</t>
    <rPh sb="5" eb="7">
      <t>キジ</t>
    </rPh>
    <rPh sb="19" eb="21">
      <t>ヨウイ</t>
    </rPh>
    <rPh sb="22" eb="24">
      <t>ヘンコウ</t>
    </rPh>
    <phoneticPr fontId="1"/>
  </si>
  <si>
    <t>ページ検索</t>
    <rPh sb="3" eb="5">
      <t>ケンサク</t>
    </rPh>
    <phoneticPr fontId="1"/>
  </si>
  <si>
    <t>記事ページに設定したタイトルや公開日、カテゴリなどの基本情報で、記事ページの検索が行えること。</t>
    <rPh sb="0" eb="2">
      <t>キジ</t>
    </rPh>
    <rPh sb="6" eb="8">
      <t>セッテイ</t>
    </rPh>
    <rPh sb="15" eb="18">
      <t>コウカイビ</t>
    </rPh>
    <rPh sb="26" eb="28">
      <t>キホン</t>
    </rPh>
    <rPh sb="28" eb="30">
      <t>ジョウホウ</t>
    </rPh>
    <rPh sb="32" eb="34">
      <t>キジ</t>
    </rPh>
    <rPh sb="38" eb="40">
      <t>ケンサク</t>
    </rPh>
    <rPh sb="41" eb="42">
      <t>オコナ</t>
    </rPh>
    <phoneticPr fontId="1"/>
  </si>
  <si>
    <t>検索条件として、カテゴリ名、タイトル、担当、承認状態、掲載期間など複数条件を指定しての検索が可能なこと。</t>
    <rPh sb="0" eb="2">
      <t>ケンサク</t>
    </rPh>
    <rPh sb="2" eb="4">
      <t>ジョウケン</t>
    </rPh>
    <rPh sb="12" eb="13">
      <t>メイ</t>
    </rPh>
    <rPh sb="19" eb="21">
      <t>タントウ</t>
    </rPh>
    <rPh sb="22" eb="24">
      <t>ショウニン</t>
    </rPh>
    <rPh sb="24" eb="26">
      <t>ジョウタイ</t>
    </rPh>
    <rPh sb="27" eb="29">
      <t>ケイサイ</t>
    </rPh>
    <rPh sb="29" eb="31">
      <t>キカン</t>
    </rPh>
    <rPh sb="33" eb="35">
      <t>フクスウ</t>
    </rPh>
    <rPh sb="35" eb="37">
      <t>ジョウケン</t>
    </rPh>
    <rPh sb="38" eb="40">
      <t>シテイ</t>
    </rPh>
    <rPh sb="43" eb="45">
      <t>ケンサク</t>
    </rPh>
    <rPh sb="46" eb="48">
      <t>カノウ</t>
    </rPh>
    <phoneticPr fontId="1"/>
  </si>
  <si>
    <t>4. その他の機能</t>
    <rPh sb="5" eb="6">
      <t>タ</t>
    </rPh>
    <rPh sb="7" eb="9">
      <t>キノウ</t>
    </rPh>
    <phoneticPr fontId="1"/>
  </si>
  <si>
    <t xml:space="preserve">同時に複数のフォームが設定できること。同時に開設できるページ数に上限がないこと。 </t>
    <phoneticPr fontId="1"/>
  </si>
  <si>
    <t>フォームは指定した公開日・削除日に、自動公開・自動削除できること。</t>
    <phoneticPr fontId="1"/>
  </si>
  <si>
    <t>入力項目には、必須・任意の設定ができること。また注釈を記載できること。</t>
    <rPh sb="24" eb="26">
      <t>チュウシャク</t>
    </rPh>
    <rPh sb="27" eb="29">
      <t>キサイ</t>
    </rPh>
    <phoneticPr fontId="1"/>
  </si>
  <si>
    <t>フォームの投稿には一意の番号を自動採番できること。</t>
    <rPh sb="5" eb="7">
      <t>トウコウ</t>
    </rPh>
    <phoneticPr fontId="1"/>
  </si>
  <si>
    <t>イベント機能</t>
    <rPh sb="4" eb="6">
      <t>キノウ</t>
    </rPh>
    <phoneticPr fontId="1"/>
  </si>
  <si>
    <t>FAQ機能</t>
    <rPh sb="3" eb="5">
      <t>キノウ</t>
    </rPh>
    <phoneticPr fontId="1"/>
  </si>
  <si>
    <t>FAQページ（よくある質問ページ）には、関連ページへのリンクや問い合わせ先を容易に設定できること。</t>
    <phoneticPr fontId="1"/>
  </si>
  <si>
    <t>カテゴリによる検索、キーワードによる検索が可能であること。</t>
    <phoneticPr fontId="1"/>
  </si>
  <si>
    <t>各イベント情報の記事ページにリンクが設定されたイベントカレンダーが自動生成でき、月ごとに集約表示できること。</t>
    <phoneticPr fontId="1"/>
  </si>
  <si>
    <t>記事ページ作成時に公開期間を設定し、公開されるタイミングで自動掲載されること。</t>
    <rPh sb="0" eb="2">
      <t>キジ</t>
    </rPh>
    <rPh sb="5" eb="8">
      <t>サクセイジ</t>
    </rPh>
    <rPh sb="9" eb="11">
      <t>コウカイ</t>
    </rPh>
    <rPh sb="11" eb="13">
      <t>キカン</t>
    </rPh>
    <rPh sb="14" eb="16">
      <t>セッテイ</t>
    </rPh>
    <rPh sb="18" eb="20">
      <t>コウカイ</t>
    </rPh>
    <rPh sb="29" eb="31">
      <t>ジドウ</t>
    </rPh>
    <rPh sb="31" eb="33">
      <t>ケイサイ</t>
    </rPh>
    <phoneticPr fontId="1"/>
  </si>
  <si>
    <t>イベント情報に掲載する日程は、連続する日・単日・複数日などの設定ができること。</t>
    <phoneticPr fontId="1"/>
  </si>
  <si>
    <t>イベントのカテゴリを分かりやすいアイコンなどで表示できること。</t>
  </si>
  <si>
    <t>イベント情報の記事ページも、通常の記事ページと同様に作成・編集・削除・検索が行えること。</t>
    <rPh sb="4" eb="6">
      <t>ジョウホウ</t>
    </rPh>
    <rPh sb="7" eb="9">
      <t>キジ</t>
    </rPh>
    <rPh sb="14" eb="16">
      <t>ツウジョウ</t>
    </rPh>
    <rPh sb="17" eb="19">
      <t>キジ</t>
    </rPh>
    <rPh sb="23" eb="25">
      <t>ドウヨウ</t>
    </rPh>
    <rPh sb="26" eb="28">
      <t>サクセイ</t>
    </rPh>
    <rPh sb="29" eb="31">
      <t>ヘンシュウ</t>
    </rPh>
    <rPh sb="32" eb="34">
      <t>サクジョ</t>
    </rPh>
    <rPh sb="35" eb="37">
      <t>ケンサク</t>
    </rPh>
    <rPh sb="38" eb="39">
      <t>オコナ</t>
    </rPh>
    <phoneticPr fontId="1"/>
  </si>
  <si>
    <t>RSS</t>
    <phoneticPr fontId="1"/>
  </si>
  <si>
    <t>サイト全体あるいはカテゴリごとの新着情報を、RSSフォーマットで出力できること。</t>
    <phoneticPr fontId="1"/>
  </si>
  <si>
    <t>新着機能</t>
    <rPh sb="0" eb="2">
      <t>シンチャク</t>
    </rPh>
    <rPh sb="2" eb="4">
      <t>キノウ</t>
    </rPh>
    <phoneticPr fontId="1"/>
  </si>
  <si>
    <t>新着情報に掲載した情報は、自動的に掲載した日付の降順で表示され、表示しきれない情報は新着情報一覧ページに別途表示できること。</t>
    <phoneticPr fontId="1"/>
  </si>
  <si>
    <t>新着情報エリア（トップページ、カテゴリトップページなど）に表示できる件数を、任意に指定できること。</t>
    <rPh sb="0" eb="4">
      <t>シンチャクジョウホウ</t>
    </rPh>
    <rPh sb="29" eb="31">
      <t>ヒョウジ</t>
    </rPh>
    <rPh sb="34" eb="36">
      <t>ケンスウ</t>
    </rPh>
    <rPh sb="38" eb="40">
      <t>ニンイ</t>
    </rPh>
    <rPh sb="41" eb="43">
      <t>シテイ</t>
    </rPh>
    <phoneticPr fontId="1"/>
  </si>
  <si>
    <t>新着情報エリア（トップページ、カテゴリトップページなど）に、「ＮＥＷ」「新着」などのアイコン表示ができること。</t>
    <phoneticPr fontId="1"/>
  </si>
  <si>
    <t>新着情報に掲載した情報は、指定する新着情報エリア（トップページ、カテゴリトップページなど）に、公開されるタイミングで自動掲載されること。</t>
    <phoneticPr fontId="1"/>
  </si>
  <si>
    <t>カテゴリ分類</t>
    <rPh sb="4" eb="6">
      <t>ブンルイ</t>
    </rPh>
    <phoneticPr fontId="1"/>
  </si>
  <si>
    <t>ナビゲーション</t>
    <phoneticPr fontId="1"/>
  </si>
  <si>
    <t>カテゴリ分類ごとに、カテゴリトップページを作成すること。</t>
    <rPh sb="4" eb="6">
      <t>ブンルイ</t>
    </rPh>
    <rPh sb="21" eb="23">
      <t>サクセイ</t>
    </rPh>
    <phoneticPr fontId="1"/>
  </si>
  <si>
    <t>ページ作成時に、掲載するカテゴリ分類を容易に選択できること。なお、1つの記事ページについて複数のカテゴリ分類を登録できること。</t>
    <phoneticPr fontId="1"/>
  </si>
  <si>
    <t>各ページにグローバルナビゲーション・ローカルナビゲーションを自動生成できること。</t>
    <phoneticPr fontId="1"/>
  </si>
  <si>
    <t>サイトマップを自動生成できること。</t>
    <rPh sb="7" eb="9">
      <t>ジドウ</t>
    </rPh>
    <rPh sb="9" eb="11">
      <t>セイセイ</t>
    </rPh>
    <phoneticPr fontId="1"/>
  </si>
  <si>
    <t>サイト内検索</t>
    <rPh sb="3" eb="4">
      <t>ナイ</t>
    </rPh>
    <rPh sb="4" eb="6">
      <t>ケンサク</t>
    </rPh>
    <phoneticPr fontId="1"/>
  </si>
  <si>
    <t>キーワードでサイト内のページが検索できるよう、検索の入力フォームを全ページに配置すること。</t>
    <phoneticPr fontId="1"/>
  </si>
  <si>
    <t>検索結果のページは他のページと同様、同じ体裁のヘッダー、フッターを表示させ、閲覧者には別サイトに移動してしまったという印象を与えないようにすること。</t>
    <phoneticPr fontId="1"/>
  </si>
  <si>
    <t>検索結果のページは、広告表示が行われないようにすること。</t>
    <phoneticPr fontId="1"/>
  </si>
  <si>
    <t>すべてのページにトップへ戻るリンクを設定し、統一した所定の位置に表示すること。</t>
    <phoneticPr fontId="1"/>
  </si>
  <si>
    <t>記事ページが公開された際、ナビゲーションも自動更新され、公開終了時にはそれらを自動的に削除すること。</t>
    <rPh sb="0" eb="2">
      <t>キジ</t>
    </rPh>
    <phoneticPr fontId="1"/>
  </si>
  <si>
    <t>アクセス解析</t>
    <rPh sb="4" eb="6">
      <t>カイセキ</t>
    </rPh>
    <phoneticPr fontId="1"/>
  </si>
  <si>
    <t>ページごとのアクセス件数、検索キーワードなどが取得できること。</t>
    <rPh sb="13" eb="15">
      <t>ケンサク</t>
    </rPh>
    <phoneticPr fontId="3"/>
  </si>
  <si>
    <t>閲覧者の接続ポイント（都道府県）が集計できること。</t>
    <rPh sb="0" eb="3">
      <t>エツランシャ</t>
    </rPh>
    <rPh sb="4" eb="6">
      <t>セツゾク</t>
    </rPh>
    <rPh sb="11" eb="15">
      <t>トドウフケン</t>
    </rPh>
    <rPh sb="17" eb="19">
      <t>シュウケイ</t>
    </rPh>
    <phoneticPr fontId="3"/>
  </si>
  <si>
    <t>庁内LANからのアクセスと、外部からのアクセスを区別して集計できること。</t>
    <rPh sb="14" eb="16">
      <t>ガイブ</t>
    </rPh>
    <rPh sb="24" eb="26">
      <t>クベツ</t>
    </rPh>
    <rPh sb="28" eb="30">
      <t>シュウケイ</t>
    </rPh>
    <phoneticPr fontId="3"/>
  </si>
  <si>
    <t>解析結果は、CSVファイル等で保存・出力できること。</t>
    <phoneticPr fontId="1"/>
  </si>
  <si>
    <t>各設問は、択一方式（ラジオボタン）、複数選択可（チェックボックス）、プルダウンメニュー、自由記入欄のほか、一般的なフォームのスタイルを採用できること。</t>
    <phoneticPr fontId="1"/>
  </si>
  <si>
    <t>新着やお知らせなど、作成した記事をピックアップ情報としてサムネイルを付けて掲載できること。</t>
    <rPh sb="0" eb="2">
      <t>シンチャク</t>
    </rPh>
    <rPh sb="4" eb="5">
      <t>シ</t>
    </rPh>
    <rPh sb="10" eb="12">
      <t>サクセイ</t>
    </rPh>
    <rPh sb="14" eb="16">
      <t>キジ</t>
    </rPh>
    <rPh sb="34" eb="35">
      <t>ツ</t>
    </rPh>
    <phoneticPr fontId="1"/>
  </si>
  <si>
    <t>カテゴリの設定（紐付くカテゴリを複数設定可能）、タイトル入力、作成部署設定、署名の有無、公開日時設定などの基本情報を設定することができること。</t>
    <rPh sb="58" eb="60">
      <t>セッテイ</t>
    </rPh>
    <phoneticPr fontId="1"/>
  </si>
  <si>
    <t>カテゴリ別表示が可能なFAQページ（よくある質問ページ）の情報を作成・更新・削除できること。</t>
    <rPh sb="29" eb="31">
      <t>ジョウホウ</t>
    </rPh>
    <phoneticPr fontId="1"/>
  </si>
  <si>
    <t>記事ページ公開開始時に、パンくず、指定したカテゴリインデックス・ローカルナビゲーションおよびサイトマップにページタイトルをリンク名としたリンクが自動生成され、公開終了時にそれらが自動削除されること。</t>
    <rPh sb="17" eb="19">
      <t>シテイ</t>
    </rPh>
    <phoneticPr fontId="1"/>
  </si>
  <si>
    <t>問い合わせ
（アンケート）
フォーム機能</t>
    <rPh sb="0" eb="1">
      <t>ト</t>
    </rPh>
    <rPh sb="2" eb="3">
      <t>ア</t>
    </rPh>
    <rPh sb="18" eb="20">
      <t>キノウ</t>
    </rPh>
    <phoneticPr fontId="1"/>
  </si>
  <si>
    <t>複数の問い合わせ（アンケート）フォームが作成、編集、削除ができること。また、登録できるフォームの数に上限がないこと。</t>
    <rPh sb="20" eb="22">
      <t>サクセイ</t>
    </rPh>
    <rPh sb="38" eb="40">
      <t>トウロク</t>
    </rPh>
    <phoneticPr fontId="1"/>
  </si>
  <si>
    <t>管理者は、CMSで作成可能なすべてのページを編集する権限があること。</t>
  </si>
  <si>
    <t>コンテンツ、新着情報、イベント情報、緊急情報などの記事を作成・編集・削除ができること。また、掲載した記事を一覧から検索することができること。</t>
    <rPh sb="6" eb="10">
      <t>シンチャクジョウホウ</t>
    </rPh>
    <rPh sb="15" eb="17">
      <t>ジョウホウ</t>
    </rPh>
    <rPh sb="18" eb="22">
      <t>キンキュウジョウホウ</t>
    </rPh>
    <rPh sb="25" eb="27">
      <t>キジ</t>
    </rPh>
    <rPh sb="28" eb="30">
      <t>サクセイ</t>
    </rPh>
    <rPh sb="31" eb="33">
      <t>ヘンシュウ</t>
    </rPh>
    <rPh sb="34" eb="36">
      <t>サクジョ</t>
    </rPh>
    <rPh sb="46" eb="48">
      <t>ケイサイ</t>
    </rPh>
    <rPh sb="50" eb="52">
      <t>キジ</t>
    </rPh>
    <rPh sb="53" eb="55">
      <t>イチラン</t>
    </rPh>
    <rPh sb="57" eb="59">
      <t>ケンサク</t>
    </rPh>
    <phoneticPr fontId="1"/>
  </si>
  <si>
    <t>投稿者が送信前に入力内容を確認し送信することができること。また、同時に管理者には投稿があった旨の通知メールが送信されること。</t>
    <rPh sb="16" eb="18">
      <t>ソウシン</t>
    </rPh>
    <rPh sb="32" eb="34">
      <t>ドウジ</t>
    </rPh>
    <rPh sb="40" eb="42">
      <t>トウコウ</t>
    </rPh>
    <phoneticPr fontId="1"/>
  </si>
  <si>
    <t>システムログ</t>
    <phoneticPr fontId="1"/>
  </si>
  <si>
    <t>管理者は、全ての操作ログが一覧で見ることができること。</t>
    <rPh sb="5" eb="6">
      <t>スベ</t>
    </rPh>
    <rPh sb="8" eb="10">
      <t>ソウサ</t>
    </rPh>
    <rPh sb="13" eb="15">
      <t>イチラン</t>
    </rPh>
    <rPh sb="16" eb="17">
      <t>ミ</t>
    </rPh>
    <phoneticPr fontId="1"/>
  </si>
  <si>
    <t>システムログは、ユーザーや権限、種別などで検索をすることができること。</t>
    <rPh sb="13" eb="15">
      <t>ケンゲン</t>
    </rPh>
    <rPh sb="16" eb="18">
      <t>シュベツ</t>
    </rPh>
    <rPh sb="21" eb="23">
      <t>ケンサク</t>
    </rPh>
    <phoneticPr fontId="1"/>
  </si>
  <si>
    <t>送信された内容は、CSVファイルなどで保存・出力ができること。</t>
    <rPh sb="0" eb="2">
      <t>ソウシン</t>
    </rPh>
    <rPh sb="5" eb="7">
      <t>ナイヨウ</t>
    </rPh>
    <phoneticPr fontId="1"/>
  </si>
  <si>
    <t>作成者がHTML言語を意識することなく簡単に記事を作成でき、掲載される画面をイメージできる作成画面であること。</t>
    <rPh sb="19" eb="21">
      <t>カンタン</t>
    </rPh>
    <phoneticPr fontId="1"/>
  </si>
  <si>
    <t>記事ページ作成時に必須項目に未入力があった場合、警告が表示され修正できること。</t>
    <rPh sb="7" eb="8">
      <t>ジ</t>
    </rPh>
    <phoneticPr fontId="1"/>
  </si>
  <si>
    <t>任意の単語を登録し「使用禁止」と「文字列変更」の設定ができること。「使用禁止」の場合は警告が表示され、「文字列変更」の場合は自動的に単語が置換されること。（例：「子供」→「子ども」）</t>
    <rPh sb="0" eb="2">
      <t>ニンイ</t>
    </rPh>
    <rPh sb="3" eb="5">
      <t>タンゴ</t>
    </rPh>
    <rPh sb="6" eb="8">
      <t>トウロク</t>
    </rPh>
    <rPh sb="10" eb="14">
      <t>シヨウキンシ</t>
    </rPh>
    <rPh sb="17" eb="20">
      <t>モジレツ</t>
    </rPh>
    <rPh sb="20" eb="22">
      <t>ヘンコウ</t>
    </rPh>
    <rPh sb="24" eb="26">
      <t>セッテイ</t>
    </rPh>
    <rPh sb="34" eb="38">
      <t>シヨウキンシ</t>
    </rPh>
    <rPh sb="40" eb="42">
      <t>バアイ</t>
    </rPh>
    <rPh sb="43" eb="45">
      <t>ケイコク</t>
    </rPh>
    <rPh sb="46" eb="48">
      <t>ヒョウジ</t>
    </rPh>
    <rPh sb="52" eb="55">
      <t>モジレツ</t>
    </rPh>
    <rPh sb="55" eb="57">
      <t>ヘンコウ</t>
    </rPh>
    <rPh sb="59" eb="61">
      <t>バアイ</t>
    </rPh>
    <rPh sb="62" eb="65">
      <t>ジドウテキ</t>
    </rPh>
    <rPh sb="66" eb="68">
      <t>タンゴ</t>
    </rPh>
    <rPh sb="69" eb="71">
      <t>チカン</t>
    </rPh>
    <phoneticPr fontId="1"/>
  </si>
  <si>
    <t>登録した語句を含む別の単語を入力しようとした際、「使用禁止」や「文字列変更」の対象とならないよう除外できること。（例：使用禁止「バカ」を含むが「バカンス」は登録可能とする）</t>
    <rPh sb="0" eb="2">
      <t>トウロク</t>
    </rPh>
    <rPh sb="4" eb="6">
      <t>ゴク</t>
    </rPh>
    <rPh sb="7" eb="8">
      <t>フク</t>
    </rPh>
    <rPh sb="9" eb="10">
      <t>ベツ</t>
    </rPh>
    <rPh sb="11" eb="13">
      <t>タンゴ</t>
    </rPh>
    <rPh sb="14" eb="16">
      <t>ニュウリョク</t>
    </rPh>
    <rPh sb="22" eb="23">
      <t>サイ</t>
    </rPh>
    <rPh sb="25" eb="29">
      <t>シヨウキンシ</t>
    </rPh>
    <rPh sb="32" eb="35">
      <t>モジレツ</t>
    </rPh>
    <rPh sb="35" eb="37">
      <t>ヘンコウ</t>
    </rPh>
    <rPh sb="39" eb="41">
      <t>タイショウ</t>
    </rPh>
    <rPh sb="48" eb="50">
      <t>ジョガイ</t>
    </rPh>
    <rPh sb="57" eb="58">
      <t>レイ</t>
    </rPh>
    <rPh sb="59" eb="63">
      <t>シヨウキンシ</t>
    </rPh>
    <rPh sb="68" eb="69">
      <t>フク</t>
    </rPh>
    <rPh sb="78" eb="82">
      <t>トウロクカノウ</t>
    </rPh>
    <phoneticPr fontId="1"/>
  </si>
  <si>
    <t>現在公開中のページを直接編集し公開日を指定することで、予約した日時にページが差し替えることが可能なこと。なお、既存のページ内容は予約をした日まで保持されて公開されていること。</t>
    <rPh sb="15" eb="18">
      <t>コウカイビ</t>
    </rPh>
    <rPh sb="19" eb="21">
      <t>シテイ</t>
    </rPh>
    <rPh sb="27" eb="29">
      <t>ヨヤク</t>
    </rPh>
    <rPh sb="64" eb="66">
      <t>ヨヤク</t>
    </rPh>
    <phoneticPr fontId="1"/>
  </si>
  <si>
    <t>画像にリンクやキャプションを設定できること。</t>
    <rPh sb="0" eb="2">
      <t>ガゾウ</t>
    </rPh>
    <rPh sb="14" eb="16">
      <t>セッテイ</t>
    </rPh>
    <phoneticPr fontId="1"/>
  </si>
  <si>
    <t>画像ファイルやWord、Excel、PDFなどの各種文書ファイルは、ファイルを選択して記事ページに直接添付ができること。</t>
    <rPh sb="39" eb="41">
      <t>センタク</t>
    </rPh>
    <rPh sb="43" eb="45">
      <t>キジ</t>
    </rPh>
    <rPh sb="49" eb="51">
      <t>チョクセツ</t>
    </rPh>
    <rPh sb="51" eb="53">
      <t>テンプ</t>
    </rPh>
    <phoneticPr fontId="1"/>
  </si>
  <si>
    <t>公開前の記事ページに対してリンク設定ができること。（新規に作成した記事ページのURLが公開前に確認できること）</t>
    <phoneticPr fontId="1"/>
  </si>
  <si>
    <t>Googleマップを利用した地図機能を埋め込み・掲載ができること</t>
    <phoneticPr fontId="1"/>
  </si>
  <si>
    <t>YouTube動画を埋め込み・掲載ができること。</t>
    <phoneticPr fontId="1"/>
  </si>
  <si>
    <t>サンクスメール（自動返信メール）送信の有無の設定ができること。</t>
    <rPh sb="8" eb="12">
      <t>ジドウヘンシン</t>
    </rPh>
    <rPh sb="16" eb="18">
      <t>ソウシン</t>
    </rPh>
    <rPh sb="19" eb="21">
      <t>ウム</t>
    </rPh>
    <rPh sb="22" eb="24">
      <t>セッテイ</t>
    </rPh>
    <phoneticPr fontId="1"/>
  </si>
  <si>
    <t>管理者は、ユーザーの登録・更新・削除を行えること。また、ユーザーの操作権限・
ＩＤ・パスワードなどの管理ができること。</t>
    <phoneticPr fontId="1"/>
  </si>
  <si>
    <t>閲覧者が特定の記事のみをダイレクトに検索できるよう、記事ページごとに固定のID（記事番号）が自動で付与される機能を有すること。</t>
    <rPh sb="0" eb="3">
      <t>エツランシャ</t>
    </rPh>
    <rPh sb="4" eb="6">
      <t>トクテイ</t>
    </rPh>
    <rPh sb="7" eb="9">
      <t>キジ</t>
    </rPh>
    <rPh sb="18" eb="20">
      <t>ケンサク</t>
    </rPh>
    <rPh sb="26" eb="28">
      <t>キジ</t>
    </rPh>
    <rPh sb="34" eb="36">
      <t>コテイ</t>
    </rPh>
    <rPh sb="40" eb="44">
      <t>キジバンゴウ</t>
    </rPh>
    <rPh sb="46" eb="48">
      <t>ジドウ</t>
    </rPh>
    <rPh sb="49" eb="51">
      <t>フヨ</t>
    </rPh>
    <rPh sb="54" eb="56">
      <t>キノウ</t>
    </rPh>
    <rPh sb="57" eb="58">
      <t>ユウ</t>
    </rPh>
    <phoneticPr fontId="2"/>
  </si>
  <si>
    <t>CMS編集画面上に操作マニュアルを表示できること。</t>
    <phoneticPr fontId="1"/>
  </si>
  <si>
    <t>管理者は、すべてのページを承認ルートによらないで即時公開できる権限があること。また、指定したユーザーに即時公開（災害発生時の公開など）の権限を与えられること。</t>
    <phoneticPr fontId="1"/>
  </si>
  <si>
    <t>管理者は、組織改正時に記事ページの移動（所属カテゴリの変更）などが簡単に行えること。</t>
    <rPh sb="5" eb="7">
      <t>ソシキ</t>
    </rPh>
    <rPh sb="7" eb="9">
      <t>カイセイ</t>
    </rPh>
    <rPh sb="9" eb="10">
      <t>ジ</t>
    </rPh>
    <rPh sb="11" eb="13">
      <t>キジ</t>
    </rPh>
    <rPh sb="17" eb="19">
      <t>イドウ</t>
    </rPh>
    <rPh sb="20" eb="22">
      <t>ショゾク</t>
    </rPh>
    <rPh sb="27" eb="29">
      <t>ヘンコウ</t>
    </rPh>
    <rPh sb="33" eb="35">
      <t>カンタン</t>
    </rPh>
    <rPh sb="36" eb="37">
      <t>オコナ</t>
    </rPh>
    <phoneticPr fontId="4"/>
  </si>
  <si>
    <t>X、Facebookなどのシェアリンクを自動表示できること。</t>
    <phoneticPr fontId="1"/>
  </si>
  <si>
    <t>サブサイト</t>
    <phoneticPr fontId="1"/>
  </si>
  <si>
    <t>区分</t>
    <rPh sb="0" eb="2">
      <t>クブン</t>
    </rPh>
    <phoneticPr fontId="3"/>
  </si>
  <si>
    <t>推奨</t>
  </si>
  <si>
    <t>記入要領</t>
    <rPh sb="0" eb="4">
      <t>キニュウヨウリョウ</t>
    </rPh>
    <phoneticPr fontId="1"/>
  </si>
  <si>
    <t>記号</t>
    <rPh sb="0" eb="2">
      <t>キゴウ</t>
    </rPh>
    <phoneticPr fontId="1"/>
  </si>
  <si>
    <t>区分</t>
    <rPh sb="0" eb="2">
      <t>クブン</t>
    </rPh>
    <phoneticPr fontId="1"/>
  </si>
  <si>
    <t>備考欄への記載</t>
    <rPh sb="0" eb="3">
      <t>ビコウラン</t>
    </rPh>
    <rPh sb="5" eb="7">
      <t>キサイ</t>
    </rPh>
    <phoneticPr fontId="1"/>
  </si>
  <si>
    <t>○</t>
    <phoneticPr fontId="1"/>
  </si>
  <si>
    <t>本業務の委託費用内で実現可能な場合(標準機能、オプション、カスタマイズ、開発等の実現手段は問わない)
※保守対応により実現可能な場合も含む</t>
    <rPh sb="0" eb="1">
      <t>ホン</t>
    </rPh>
    <rPh sb="1" eb="3">
      <t>ギョウム</t>
    </rPh>
    <rPh sb="4" eb="6">
      <t>イタク</t>
    </rPh>
    <rPh sb="6" eb="8">
      <t>ヒヨウ</t>
    </rPh>
    <rPh sb="8" eb="9">
      <t>ナイ</t>
    </rPh>
    <rPh sb="10" eb="12">
      <t>ジツゲン</t>
    </rPh>
    <rPh sb="12" eb="14">
      <t>カノウ</t>
    </rPh>
    <rPh sb="15" eb="17">
      <t>バアイ</t>
    </rPh>
    <rPh sb="18" eb="20">
      <t>ヒョウジュン</t>
    </rPh>
    <rPh sb="20" eb="22">
      <t>キノウ</t>
    </rPh>
    <rPh sb="36" eb="38">
      <t>カイハツ</t>
    </rPh>
    <rPh sb="38" eb="39">
      <t>トウ</t>
    </rPh>
    <rPh sb="40" eb="42">
      <t>ジツゲン</t>
    </rPh>
    <rPh sb="42" eb="44">
      <t>シュダン</t>
    </rPh>
    <rPh sb="45" eb="46">
      <t>ト</t>
    </rPh>
    <rPh sb="52" eb="54">
      <t>ホシュ</t>
    </rPh>
    <rPh sb="54" eb="56">
      <t>タイオウ</t>
    </rPh>
    <rPh sb="59" eb="61">
      <t>ジツゲン</t>
    </rPh>
    <rPh sb="61" eb="63">
      <t>カノウ</t>
    </rPh>
    <rPh sb="64" eb="66">
      <t>バアイ</t>
    </rPh>
    <rPh sb="67" eb="68">
      <t>フク</t>
    </rPh>
    <phoneticPr fontId="1"/>
  </si>
  <si>
    <t>保守対応の場合は、「保守対応」と記入</t>
    <rPh sb="0" eb="4">
      <t>ホシュタイオウ</t>
    </rPh>
    <rPh sb="5" eb="7">
      <t>バアイ</t>
    </rPh>
    <rPh sb="10" eb="14">
      <t>ホシュタイオウ</t>
    </rPh>
    <rPh sb="16" eb="18">
      <t>キニュウ</t>
    </rPh>
    <phoneticPr fontId="1"/>
  </si>
  <si>
    <t>△</t>
    <phoneticPr fontId="1"/>
  </si>
  <si>
    <t>代替案により本業務の委託費用内で実現可能な場合</t>
    <phoneticPr fontId="1"/>
  </si>
  <si>
    <t>代替案の実現方法を記入</t>
    <phoneticPr fontId="1"/>
  </si>
  <si>
    <t>×</t>
    <phoneticPr fontId="1"/>
  </si>
  <si>
    <t xml:space="preserve">	上記「○」「△」以外の場合(対応不可)</t>
    <phoneticPr fontId="1"/>
  </si>
  <si>
    <t>対応不可の理由を記入</t>
    <phoneticPr fontId="1"/>
  </si>
  <si>
    <t>推奨項目は絶対要件ではなく、以下の区分により実現可否を記入すること。</t>
    <phoneticPr fontId="1"/>
  </si>
  <si>
    <t>≪共通事項≫</t>
    <rPh sb="1" eb="5">
      <t>キョウツウジコウ</t>
    </rPh>
    <phoneticPr fontId="1"/>
  </si>
  <si>
    <t>・機能一覧に記載の機能名や名称等の表現は、意味又は用途が同じであれば異なっていても差し支えない。</t>
    <phoneticPr fontId="1"/>
  </si>
  <si>
    <t>・本業務の委託費用内で実現可能な追加提案等がある場合は、備考欄に記入すること</t>
    <phoneticPr fontId="1"/>
  </si>
  <si>
    <t>・１つの項目内に複数の要件が含まれる場合において、一部でも「×」となるものがある場合は、当該項目全体を「×」とすること。</t>
    <phoneticPr fontId="1"/>
  </si>
  <si>
    <t>対応不可の理由を記入</t>
    <phoneticPr fontId="1"/>
  </si>
  <si>
    <t>記事ページの更新履歴を保存し、過去の内容を確認または復元できること。</t>
    <phoneticPr fontId="1"/>
  </si>
  <si>
    <t>公開されているページを編集し公開する場合でも再度、承認者による承認が必要であること。</t>
    <rPh sb="0" eb="2">
      <t>コウカイ</t>
    </rPh>
    <rPh sb="22" eb="24">
      <t>サイド</t>
    </rPh>
    <rPh sb="25" eb="27">
      <t>ショウニン</t>
    </rPh>
    <rPh sb="27" eb="28">
      <t>モノ</t>
    </rPh>
    <rPh sb="31" eb="33">
      <t>ショウニン</t>
    </rPh>
    <rPh sb="34" eb="36">
      <t>ヒツヨウ</t>
    </rPh>
    <phoneticPr fontId="1"/>
  </si>
  <si>
    <t>記事ページ作成時にアクセシビリティなどに関する項目のチェックを自動で行い、問題がある箇所は警告を表示し、自動変換できること。
・日付、時間などの表記
・全角英数字、半角カナ文字使用の有無
・機種依存文字、禁止文字使用
・不要な全角スペース、半角スペースの使用
・ページタイトルの有無
・ファイル名の有無</t>
    <rPh sb="52" eb="54">
      <t>ジドウ</t>
    </rPh>
    <rPh sb="54" eb="56">
      <t>ヘンカン</t>
    </rPh>
    <rPh sb="86" eb="88">
      <t>モジ</t>
    </rPh>
    <rPh sb="91" eb="93">
      <t>ウム</t>
    </rPh>
    <rPh sb="102" eb="104">
      <t>キンシ</t>
    </rPh>
    <rPh sb="104" eb="106">
      <t>モジ</t>
    </rPh>
    <rPh sb="120" eb="122">
      <t>ハンカク</t>
    </rPh>
    <rPh sb="147" eb="148">
      <t>メイ</t>
    </rPh>
    <rPh sb="149" eb="151">
      <t>ウム</t>
    </rPh>
    <phoneticPr fontId="3"/>
  </si>
  <si>
    <t>導入するCMSは、過去3年以内に国、都道府県、市区町村などの自治体において導入実績がある製品で、かつホスティング環境（またはASP方式）による自治体サイトへの導入実績を有すること。</t>
    <rPh sb="12" eb="13">
      <t>ネン</t>
    </rPh>
    <rPh sb="13" eb="15">
      <t>イナイ</t>
    </rPh>
    <phoneticPr fontId="1"/>
  </si>
  <si>
    <t>各ページにパンくずリストを自動生成できること。また、カテゴリ別・所属別などの複数の設定に対応できること。</t>
    <phoneticPr fontId="1"/>
  </si>
  <si>
    <t>記事作成画面において、本文、画像、表、ファイル添付等の構成要素をブロックとして配置でき、各ブロックの順番や配置をドラッグアンドドロップ等の直感的な操作により変更できること。また、あらかじめ定められたレイアウト又はテンプレートを使用することで、作成者による記事の見た目のばらつきを抑制できること。</t>
    <phoneticPr fontId="1"/>
  </si>
  <si>
    <t>画像ファイルは、スマートフォン、タブレット、パソコン等の閲覧端末の画面サイズに応じて自動的に表示サイズが調整され、レイアウト崩れや画面からのはみ出しが生じないこと。</t>
    <phoneticPr fontId="1"/>
  </si>
  <si>
    <t>承認依頼、承認完了、取り下げ、差し戻しの際には各担当者へメールで通知されること。</t>
    <rPh sb="0" eb="2">
      <t>ショウニン</t>
    </rPh>
    <rPh sb="2" eb="4">
      <t>イライ</t>
    </rPh>
    <rPh sb="5" eb="7">
      <t>ショウニン</t>
    </rPh>
    <rPh sb="7" eb="9">
      <t>カンリョウ</t>
    </rPh>
    <rPh sb="10" eb="11">
      <t>ト</t>
    </rPh>
    <rPh sb="12" eb="13">
      <t>サ</t>
    </rPh>
    <rPh sb="15" eb="16">
      <t>サ</t>
    </rPh>
    <rPh sb="17" eb="18">
      <t>モド</t>
    </rPh>
    <rPh sb="20" eb="21">
      <t>サイ</t>
    </rPh>
    <rPh sb="23" eb="27">
      <t>カクタントウシャ</t>
    </rPh>
    <rPh sb="32" eb="34">
      <t>ツウチ</t>
    </rPh>
    <phoneticPr fontId="1"/>
  </si>
  <si>
    <t>取り下げ及び差し戻しを行う際には、理由又は補足事項をコメントとして記載できること。</t>
    <phoneticPr fontId="1"/>
  </si>
  <si>
    <t>管理者は、フォームで送信された内容を一覧で確認できること。</t>
    <phoneticPr fontId="1"/>
  </si>
  <si>
    <t>　※ 必須項目において「×」がある場合は、失格とする。</t>
    <rPh sb="21" eb="23">
      <t>シッカク</t>
    </rPh>
    <phoneticPr fontId="1"/>
  </si>
  <si>
    <t>≪必須項目≫　要件区分が「必須」となっているもの</t>
    <phoneticPr fontId="1"/>
  </si>
  <si>
    <t>≪推奨項目≫　 要件区分が「推奨」となっているもの</t>
    <phoneticPr fontId="1"/>
  </si>
  <si>
    <t>サブサイトやLPなど複数のページを同一のCMSで管理できること</t>
    <rPh sb="10" eb="12">
      <t>フクスウ</t>
    </rPh>
    <rPh sb="17" eb="19">
      <t>ドウイツ</t>
    </rPh>
    <phoneticPr fontId="1"/>
  </si>
  <si>
    <t>公開期間の設定において、公開日時・終了日時を設定できること。</t>
    <phoneticPr fontId="1"/>
  </si>
  <si>
    <t>・記載内容が不明確又は不十分な場合、又は確認の結果、代替案として認められない場合は、当該項目を「×」として取り扱うことがある</t>
    <phoneticPr fontId="1"/>
  </si>
  <si>
    <t>　この場合において、代替案による対応に本町の運用変更又は本町側での対応が必要となる場合は、その内容を必ず備考欄に記載すること。</t>
    <phoneticPr fontId="1"/>
  </si>
  <si>
    <t>・「△」の場合は、備考欄に記載された内容をもとに、必要に応じて本町が確認を行い、ＣＭＳ機能として実現可能な代替案に相当するかを判定する。</t>
    <phoneticPr fontId="1"/>
  </si>
  <si>
    <t>≪留意事項≫</t>
    <rPh sb="1" eb="5">
      <t>リュウイジコウ</t>
    </rPh>
    <phoneticPr fontId="1"/>
  </si>
  <si>
    <t>公開日が過ぎている場合には、承認後タイムラグなく即時公開されること。</t>
    <phoneticPr fontId="1"/>
  </si>
  <si>
    <t>承認されたページは、指定した公開日時にタイムラグなく即時公開されること。</t>
    <rPh sb="10" eb="12">
      <t>シテイ</t>
    </rPh>
    <rPh sb="14" eb="16">
      <t>コウカイ</t>
    </rPh>
    <rPh sb="16" eb="18">
      <t>ニチジ</t>
    </rPh>
    <rPh sb="28" eb="30">
      <t>コウカイ</t>
    </rPh>
    <phoneticPr fontId="1"/>
  </si>
  <si>
    <t>通常のCMS利用にあたって、各職員のクライアント端末に特別なアプリケーションなどをインストールすることなく、ウェブブラウザから利用できること。</t>
    <rPh sb="0" eb="2">
      <t>ツウジョウ</t>
    </rPh>
    <phoneticPr fontId="1"/>
  </si>
  <si>
    <t>デバイスの画面サイズによって自動で表示を変更するレスポンシブデザインとすること。</t>
    <rPh sb="14" eb="16">
      <t>ジドウ</t>
    </rPh>
    <rPh sb="17" eb="19">
      <t>ヒョウジ</t>
    </rPh>
    <rPh sb="20" eb="22">
      <t>ヘンコウ</t>
    </rPh>
    <phoneticPr fontId="1"/>
  </si>
  <si>
    <t>カテゴリ分類は、異なる視点に基づいた分類属性を付与できること。たとえば、対象別視点（グローバルメニュー）と目的別視点（ショートカットメニュー）など、異なる視点の分類に付与できること。</t>
    <phoneticPr fontId="1"/>
  </si>
  <si>
    <t>掲載情報を、あらかじめ指定したショートカットメニューからダイレクトリンクされるように設定することができること。（利用者が目的の情報へ少ないクリック操作で到達できるような機能）</t>
    <rPh sb="42" eb="44">
      <t>セッテイ</t>
    </rPh>
    <rPh sb="56" eb="59">
      <t>リヨウシャ</t>
    </rPh>
    <rPh sb="60" eb="62">
      <t>モクテキ</t>
    </rPh>
    <rPh sb="63" eb="65">
      <t>ジョウホウ</t>
    </rPh>
    <rPh sb="66" eb="67">
      <t>スク</t>
    </rPh>
    <rPh sb="73" eb="75">
      <t>ソウサ</t>
    </rPh>
    <rPh sb="76" eb="78">
      <t>トウタツ</t>
    </rPh>
    <rPh sb="84" eb="86">
      <t>キノウ</t>
    </rPh>
    <phoneticPr fontId="1"/>
  </si>
  <si>
    <t>組織情報の変更に伴い、登録してある署名情報を一括で修正ができ、設定済みページへの反映がされること。</t>
    <rPh sb="0" eb="4">
      <t>ソシキジョウホウ</t>
    </rPh>
    <rPh sb="5" eb="7">
      <t>ヘンコウ</t>
    </rPh>
    <rPh sb="8" eb="9">
      <t>トモナ</t>
    </rPh>
    <rPh sb="11" eb="13">
      <t>トウロク</t>
    </rPh>
    <rPh sb="17" eb="19">
      <t>ショメイ</t>
    </rPh>
    <rPh sb="19" eb="21">
      <t>ジョウホウ</t>
    </rPh>
    <rPh sb="22" eb="24">
      <t>イッカツ</t>
    </rPh>
    <rPh sb="25" eb="27">
      <t>シュウセイ</t>
    </rPh>
    <rPh sb="31" eb="33">
      <t>セッテイ</t>
    </rPh>
    <rPh sb="33" eb="34">
      <t>ズ</t>
    </rPh>
    <rPh sb="40" eb="42">
      <t>ハンエイ</t>
    </rPh>
    <phoneticPr fontId="1"/>
  </si>
  <si>
    <t>業者名</t>
    <rPh sb="0" eb="2">
      <t>ギョウシャ</t>
    </rPh>
    <rPh sb="2" eb="3">
      <t>メイ</t>
    </rPh>
    <phoneticPr fontId="1"/>
  </si>
  <si>
    <t>CMS機能要件一覧表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</si>
</sst>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6"/>
      <name val="ＭＳ Ｐゴシック"/>
      <family val="3"/>
      <charset val="128"/>
    </font>
    <font>
      <sz val="11"/>
      <color theme="1"/>
      <name val="游ゴシック"/>
      <family val="3"/>
      <charset val="128"/>
    </font>
    <font>
      <b/>
      <sz val="16"/>
      <name val="Meiryo UI"/>
      <family val="3"/>
      <charset val="128"/>
    </font>
    <font>
      <sz val="11"/>
      <name val="Meiryo UI"/>
      <family val="3"/>
      <charset val="128"/>
    </font>
    <font>
      <sz val="12"/>
      <name val="Meiryo UI"/>
      <family val="3"/>
      <charset val="128"/>
    </font>
    <font>
      <b/>
      <sz val="12"/>
      <name val="Meiryo UI"/>
      <family val="3"/>
      <charset val="128"/>
    </font>
    <font>
      <sz val="16"/>
      <name val="Meiryo UI"/>
      <family val="3"/>
      <charset val="128"/>
    </font>
    <font>
      <b/>
      <sz val="12"/>
      <color theme="0"/>
      <name val="Meiryo UI"/>
      <family val="3"/>
      <charset val="128"/>
    </font>
    <font>
      <b/>
      <sz val="14"/>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indexed="9"/>
        <bgColor indexed="64"/>
      </patternFill>
    </fill>
    <fill>
      <patternFill patternType="solid">
        <fgColor theme="1"/>
        <bgColor indexed="64"/>
      </patternFill>
    </fill>
  </fills>
  <borders count="27">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1">
    <xf numFmtId="0" fontId="0" fillId="0" borderId="0">
      <alignment vertical="center"/>
    </xf>
  </cellStyleXfs>
  <cellXfs count="89">
    <xf numFmtId="0" fontId="0" fillId="0" borderId="0" xfId="0">
      <alignment vertical="center"/>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shrinkToFit="1"/>
    </xf>
    <xf numFmtId="0" fontId="7" fillId="0" borderId="0" xfId="0" applyFont="1" applyAlignment="1">
      <alignment vertical="top" wrapText="1"/>
    </xf>
    <xf numFmtId="0" fontId="8"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wrapText="1"/>
    </xf>
    <xf numFmtId="0" fontId="7" fillId="0" borderId="0" xfId="0" applyFont="1">
      <alignment vertical="center"/>
    </xf>
    <xf numFmtId="0" fontId="6" fillId="0" borderId="4" xfId="0" applyFont="1" applyBorder="1" applyAlignment="1">
      <alignment horizontal="left"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4" xfId="0" applyFont="1" applyBorder="1" applyAlignment="1">
      <alignment vertical="center" wrapText="1"/>
    </xf>
    <xf numFmtId="0" fontId="6" fillId="5" borderId="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lignment vertical="center"/>
    </xf>
    <xf numFmtId="0" fontId="6" fillId="0" borderId="4" xfId="0" applyFont="1" applyBorder="1" applyAlignment="1">
      <alignment horizontal="left" vertical="center" wrapText="1" shrinkToFit="1"/>
    </xf>
    <xf numFmtId="0" fontId="6" fillId="0" borderId="6" xfId="0"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left" vertical="center"/>
    </xf>
    <xf numFmtId="0" fontId="7" fillId="0" borderId="4" xfId="0" applyFont="1" applyBorder="1">
      <alignment vertical="center"/>
    </xf>
    <xf numFmtId="0" fontId="6" fillId="4" borderId="8"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shrinkToFit="1"/>
    </xf>
    <xf numFmtId="0" fontId="6" fillId="4" borderId="2" xfId="0" applyFont="1" applyFill="1" applyBorder="1" applyAlignment="1">
      <alignment horizontal="center" vertical="center" wrapText="1"/>
    </xf>
    <xf numFmtId="0" fontId="6" fillId="2" borderId="0" xfId="0" applyFont="1" applyFill="1" applyAlignment="1">
      <alignment horizontal="left" vertical="center" wrapText="1"/>
    </xf>
    <xf numFmtId="0" fontId="6" fillId="0" borderId="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6" xfId="0" applyFont="1" applyBorder="1" applyAlignment="1">
      <alignment horizontal="left" vertical="center" wrapText="1"/>
    </xf>
    <xf numFmtId="0" fontId="6" fillId="0" borderId="21" xfId="0" applyFont="1" applyBorder="1" applyAlignment="1">
      <alignment horizontal="left"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0" fontId="6" fillId="4" borderId="9" xfId="0" applyFont="1" applyFill="1" applyBorder="1" applyAlignment="1">
      <alignment horizontal="center" vertical="center"/>
    </xf>
    <xf numFmtId="0" fontId="6" fillId="4" borderId="9"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15" xfId="0" applyFont="1" applyBorder="1" applyAlignment="1">
      <alignment horizontal="center" vertical="center"/>
    </xf>
    <xf numFmtId="0" fontId="6" fillId="0" borderId="18" xfId="0" applyFont="1" applyBorder="1" applyAlignment="1">
      <alignment horizontal="center" vertical="center"/>
    </xf>
    <xf numFmtId="0" fontId="6" fillId="0" borderId="13" xfId="0" applyFont="1" applyBorder="1" applyAlignment="1">
      <alignment horizontal="left" vertical="center" wrapText="1"/>
    </xf>
    <xf numFmtId="0" fontId="6" fillId="6" borderId="4" xfId="0" applyFont="1" applyFill="1" applyBorder="1" applyAlignment="1">
      <alignment vertical="center" wrapText="1"/>
    </xf>
    <xf numFmtId="0" fontId="6" fillId="6" borderId="11" xfId="0" applyFont="1" applyFill="1" applyBorder="1" applyAlignment="1">
      <alignment vertical="center" wrapText="1"/>
    </xf>
    <xf numFmtId="0" fontId="6" fillId="6" borderId="6" xfId="0" applyFont="1" applyFill="1" applyBorder="1" applyAlignment="1">
      <alignment vertical="center" wrapText="1"/>
    </xf>
    <xf numFmtId="0" fontId="6" fillId="0" borderId="17" xfId="0" applyFont="1" applyBorder="1" applyAlignment="1">
      <alignment horizontal="left" vertical="center"/>
    </xf>
    <xf numFmtId="0" fontId="6" fillId="0" borderId="0" xfId="0" applyFont="1" applyAlignment="1">
      <alignment vertical="center" wrapText="1"/>
    </xf>
    <xf numFmtId="0" fontId="6" fillId="0" borderId="20" xfId="0" applyFont="1" applyBorder="1" applyAlignment="1">
      <alignment horizontal="left" vertical="center" wrapText="1"/>
    </xf>
    <xf numFmtId="0" fontId="6" fillId="0" borderId="22" xfId="0" applyFont="1" applyBorder="1" applyAlignment="1">
      <alignment horizontal="left" vertical="center"/>
    </xf>
    <xf numFmtId="0" fontId="7" fillId="0" borderId="22" xfId="0" applyFont="1" applyBorder="1" applyAlignment="1">
      <alignment vertical="center" wrapText="1"/>
    </xf>
    <xf numFmtId="0" fontId="7" fillId="0" borderId="22" xfId="0" applyFont="1" applyBorder="1" applyAlignment="1">
      <alignment vertical="top" wrapText="1"/>
    </xf>
    <xf numFmtId="0" fontId="6" fillId="0" borderId="4" xfId="0" applyFont="1" applyBorder="1" applyAlignment="1" applyProtection="1">
      <alignment horizontal="center" vertical="center" shrinkToFit="1"/>
      <protection locked="0"/>
    </xf>
    <xf numFmtId="0" fontId="6" fillId="0" borderId="5" xfId="0" applyFont="1" applyBorder="1" applyAlignment="1" applyProtection="1">
      <alignment horizontal="left" vertical="center" wrapText="1"/>
      <protection locked="0"/>
    </xf>
    <xf numFmtId="0" fontId="6" fillId="0" borderId="11" xfId="0" applyFont="1" applyBorder="1" applyAlignment="1" applyProtection="1">
      <alignment horizontal="center" vertical="center" shrinkToFit="1"/>
      <protection locked="0"/>
    </xf>
    <xf numFmtId="0" fontId="6" fillId="0" borderId="7" xfId="0" applyFont="1" applyBorder="1" applyAlignment="1" applyProtection="1">
      <alignment horizontal="left" vertical="center" wrapText="1"/>
      <protection locked="0"/>
    </xf>
    <xf numFmtId="0" fontId="6" fillId="0" borderId="6" xfId="0" applyFont="1" applyBorder="1" applyAlignment="1" applyProtection="1">
      <alignment horizontal="center" vertical="center" shrinkToFit="1"/>
      <protection locked="0"/>
    </xf>
    <xf numFmtId="0" fontId="6" fillId="0" borderId="1" xfId="0" applyFont="1" applyBorder="1" applyAlignment="1" applyProtection="1">
      <alignment horizontal="center" vertical="center" shrinkToFit="1"/>
      <protection locked="0"/>
    </xf>
    <xf numFmtId="0" fontId="6" fillId="0" borderId="19"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11" fillId="0" borderId="26" xfId="0" applyFont="1" applyBorder="1" applyAlignment="1">
      <alignment horizontal="center" vertical="center" wrapText="1"/>
    </xf>
    <xf numFmtId="0" fontId="7" fillId="0" borderId="4" xfId="0" applyFont="1" applyBorder="1" applyAlignment="1">
      <alignment horizontal="center" vertical="center"/>
    </xf>
    <xf numFmtId="0" fontId="5" fillId="0" borderId="0" xfId="0" applyFont="1" applyAlignment="1">
      <alignment horizontal="left" vertical="center"/>
    </xf>
    <xf numFmtId="0" fontId="9" fillId="0" borderId="0" xfId="0" applyFont="1" applyAlignment="1">
      <alignment horizontal="left" vertical="center"/>
    </xf>
    <xf numFmtId="0" fontId="10" fillId="7" borderId="0" xfId="0" applyFont="1" applyFill="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left" vertical="center"/>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8" fillId="3" borderId="23" xfId="0" applyFont="1" applyFill="1" applyBorder="1" applyAlignment="1">
      <alignment horizontal="left" vertical="center" wrapText="1"/>
    </xf>
    <xf numFmtId="0" fontId="8" fillId="3" borderId="24" xfId="0" applyFont="1" applyFill="1" applyBorder="1" applyAlignment="1">
      <alignment horizontal="left" vertical="center" wrapText="1"/>
    </xf>
    <xf numFmtId="0" fontId="8" fillId="3" borderId="25" xfId="0" applyFont="1" applyFill="1" applyBorder="1" applyAlignment="1">
      <alignment horizontal="left" vertical="center" wrapText="1"/>
    </xf>
    <xf numFmtId="0" fontId="6" fillId="0" borderId="4" xfId="0" applyFont="1" applyBorder="1" applyAlignment="1">
      <alignment horizontal="center"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49" fontId="6" fillId="0" borderId="4"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0" fontId="11" fillId="0" borderId="26" xfId="0" applyFont="1"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B4B59-5E3C-4743-8402-F8842A8074BD}">
  <sheetPr>
    <pageSetUpPr fitToPage="1"/>
  </sheetPr>
  <dimension ref="A1:G173"/>
  <sheetViews>
    <sheetView tabSelected="1" zoomScale="85" zoomScaleNormal="85" zoomScaleSheetLayoutView="85" zoomScalePageLayoutView="70" workbookViewId="0">
      <selection activeCell="F62" sqref="F62"/>
    </sheetView>
  </sheetViews>
  <sheetFormatPr defaultColWidth="9" defaultRowHeight="15.75" x14ac:dyDescent="0.4"/>
  <cols>
    <col min="1" max="1" width="8.625" style="2" customWidth="1"/>
    <col min="2" max="2" width="20.625" style="2" customWidth="1"/>
    <col min="3" max="3" width="75.75" style="2" customWidth="1"/>
    <col min="4" max="5" width="10.625" style="2" customWidth="1"/>
    <col min="6" max="6" width="40.625" style="2" customWidth="1"/>
    <col min="7" max="16384" width="9" style="2"/>
  </cols>
  <sheetData>
    <row r="1" spans="1:6" s="1" customFormat="1" ht="41.25" customHeight="1" thickBot="1" x14ac:dyDescent="0.45">
      <c r="A1" s="63" t="s">
        <v>190</v>
      </c>
      <c r="B1" s="64"/>
      <c r="C1" s="64"/>
      <c r="D1" s="61" t="s">
        <v>189</v>
      </c>
      <c r="E1" s="61"/>
      <c r="F1" s="88"/>
    </row>
    <row r="2" spans="1:6" s="1" customFormat="1" ht="18" customHeight="1" thickTop="1" x14ac:dyDescent="0.4">
      <c r="B2" s="2"/>
      <c r="D2" s="3"/>
      <c r="E2" s="3"/>
    </row>
    <row r="3" spans="1:6" ht="33" customHeight="1" x14ac:dyDescent="0.4">
      <c r="A3" s="65" t="s">
        <v>144</v>
      </c>
      <c r="B3" s="65"/>
      <c r="C3" s="4"/>
      <c r="D3" s="4"/>
      <c r="E3" s="4"/>
      <c r="F3" s="4"/>
    </row>
    <row r="4" spans="1:6" ht="33" customHeight="1" x14ac:dyDescent="0.4">
      <c r="A4" s="5" t="s">
        <v>174</v>
      </c>
      <c r="B4" s="7"/>
      <c r="C4" s="6"/>
      <c r="D4" s="6"/>
      <c r="E4" s="6"/>
      <c r="F4" s="4"/>
    </row>
    <row r="5" spans="1:6" ht="42" customHeight="1" x14ac:dyDescent="0.4">
      <c r="A5" s="62" t="s">
        <v>145</v>
      </c>
      <c r="B5" s="62"/>
      <c r="C5" s="62" t="s">
        <v>146</v>
      </c>
      <c r="D5" s="62"/>
      <c r="E5" s="62"/>
      <c r="F5" s="22" t="s">
        <v>147</v>
      </c>
    </row>
    <row r="6" spans="1:6" ht="53.25" customHeight="1" x14ac:dyDescent="0.4">
      <c r="A6" s="62" t="s">
        <v>148</v>
      </c>
      <c r="B6" s="62"/>
      <c r="C6" s="66" t="s">
        <v>149</v>
      </c>
      <c r="D6" s="66"/>
      <c r="E6" s="66"/>
      <c r="F6" s="23" t="s">
        <v>150</v>
      </c>
    </row>
    <row r="7" spans="1:6" ht="53.25" customHeight="1" x14ac:dyDescent="0.4">
      <c r="A7" s="62" t="s">
        <v>151</v>
      </c>
      <c r="B7" s="62"/>
      <c r="C7" s="67" t="s">
        <v>152</v>
      </c>
      <c r="D7" s="67"/>
      <c r="E7" s="67"/>
      <c r="F7" s="25" t="s">
        <v>153</v>
      </c>
    </row>
    <row r="8" spans="1:6" ht="53.25" customHeight="1" x14ac:dyDescent="0.4">
      <c r="A8" s="62" t="s">
        <v>154</v>
      </c>
      <c r="B8" s="62"/>
      <c r="C8" s="67" t="s">
        <v>155</v>
      </c>
      <c r="D8" s="67"/>
      <c r="E8" s="67"/>
      <c r="F8" s="24" t="s">
        <v>162</v>
      </c>
    </row>
    <row r="9" spans="1:6" ht="33" customHeight="1" x14ac:dyDescent="0.4">
      <c r="A9" s="5" t="s">
        <v>173</v>
      </c>
      <c r="B9" s="4"/>
      <c r="C9" s="4"/>
      <c r="D9" s="4"/>
      <c r="E9" s="4"/>
      <c r="F9" s="4"/>
    </row>
    <row r="10" spans="1:6" ht="50.25" customHeight="1" x14ac:dyDescent="0.4">
      <c r="A10" s="5"/>
      <c r="B10" s="4"/>
      <c r="C10" s="4"/>
      <c r="D10" s="4"/>
      <c r="E10" s="4"/>
      <c r="F10" s="4"/>
    </row>
    <row r="11" spans="1:6" ht="33" customHeight="1" x14ac:dyDescent="0.4">
      <c r="A11" s="5" t="s">
        <v>175</v>
      </c>
      <c r="B11" s="4"/>
      <c r="C11" s="4"/>
      <c r="D11" s="4"/>
      <c r="E11" s="4"/>
      <c r="F11" s="4"/>
    </row>
    <row r="12" spans="1:6" ht="33" customHeight="1" x14ac:dyDescent="0.25">
      <c r="A12" s="7" t="s">
        <v>157</v>
      </c>
      <c r="B12" s="8"/>
      <c r="C12" s="4"/>
      <c r="D12" s="4"/>
      <c r="E12" s="4"/>
      <c r="F12" s="4"/>
    </row>
    <row r="13" spans="1:6" ht="33" customHeight="1" x14ac:dyDescent="0.4">
      <c r="A13" s="62" t="s">
        <v>145</v>
      </c>
      <c r="B13" s="62"/>
      <c r="C13" s="62" t="s">
        <v>146</v>
      </c>
      <c r="D13" s="62"/>
      <c r="E13" s="62"/>
      <c r="F13" s="22" t="s">
        <v>147</v>
      </c>
    </row>
    <row r="14" spans="1:6" ht="53.25" customHeight="1" x14ac:dyDescent="0.4">
      <c r="A14" s="62" t="s">
        <v>148</v>
      </c>
      <c r="B14" s="62"/>
      <c r="C14" s="66" t="s">
        <v>149</v>
      </c>
      <c r="D14" s="66"/>
      <c r="E14" s="66"/>
      <c r="F14" s="23" t="s">
        <v>150</v>
      </c>
    </row>
    <row r="15" spans="1:6" ht="53.25" customHeight="1" x14ac:dyDescent="0.4">
      <c r="A15" s="62" t="s">
        <v>151</v>
      </c>
      <c r="B15" s="62"/>
      <c r="C15" s="67" t="s">
        <v>152</v>
      </c>
      <c r="D15" s="67"/>
      <c r="E15" s="67"/>
      <c r="F15" s="25" t="s">
        <v>153</v>
      </c>
    </row>
    <row r="16" spans="1:6" ht="53.25" customHeight="1" x14ac:dyDescent="0.4">
      <c r="A16" s="62" t="s">
        <v>154</v>
      </c>
      <c r="B16" s="62"/>
      <c r="C16" s="67" t="s">
        <v>155</v>
      </c>
      <c r="D16" s="67"/>
      <c r="E16" s="67"/>
      <c r="F16" s="25" t="s">
        <v>156</v>
      </c>
    </row>
    <row r="17" spans="1:7" ht="42" customHeight="1" x14ac:dyDescent="0.4">
      <c r="A17" s="4"/>
      <c r="B17" s="4"/>
      <c r="C17" s="4"/>
      <c r="D17" s="4"/>
      <c r="E17" s="4"/>
      <c r="F17" s="4"/>
    </row>
    <row r="18" spans="1:7" ht="42" customHeight="1" x14ac:dyDescent="0.4">
      <c r="A18" s="5" t="s">
        <v>158</v>
      </c>
      <c r="B18" s="4"/>
      <c r="C18" s="4"/>
      <c r="D18" s="4"/>
      <c r="E18" s="4"/>
      <c r="F18" s="4"/>
    </row>
    <row r="19" spans="1:7" ht="42" customHeight="1" x14ac:dyDescent="0.4">
      <c r="A19" s="9" t="s">
        <v>159</v>
      </c>
      <c r="B19" s="4"/>
      <c r="C19" s="4"/>
      <c r="D19" s="4"/>
      <c r="E19" s="4"/>
      <c r="F19" s="4"/>
    </row>
    <row r="20" spans="1:7" ht="42" customHeight="1" x14ac:dyDescent="0.4">
      <c r="A20" s="9" t="s">
        <v>161</v>
      </c>
      <c r="B20" s="4"/>
      <c r="C20" s="4"/>
      <c r="D20" s="4"/>
      <c r="E20" s="4"/>
      <c r="F20" s="4"/>
    </row>
    <row r="21" spans="1:7" ht="42" customHeight="1" x14ac:dyDescent="0.4">
      <c r="A21" s="9" t="s">
        <v>160</v>
      </c>
      <c r="B21" s="4"/>
      <c r="C21" s="4"/>
      <c r="D21" s="4"/>
      <c r="E21" s="4"/>
      <c r="F21" s="4"/>
    </row>
    <row r="22" spans="1:7" ht="42" customHeight="1" x14ac:dyDescent="0.4">
      <c r="A22" s="9"/>
      <c r="B22" s="4"/>
      <c r="C22" s="4"/>
      <c r="D22" s="4"/>
      <c r="E22" s="4"/>
      <c r="F22" s="4"/>
    </row>
    <row r="23" spans="1:7" ht="42" customHeight="1" x14ac:dyDescent="0.4">
      <c r="A23" s="5" t="s">
        <v>181</v>
      </c>
      <c r="B23" s="4"/>
      <c r="C23" s="4"/>
      <c r="D23" s="4"/>
      <c r="E23" s="4"/>
      <c r="F23" s="4"/>
    </row>
    <row r="24" spans="1:7" ht="42" customHeight="1" x14ac:dyDescent="0.4">
      <c r="A24" s="9" t="s">
        <v>180</v>
      </c>
      <c r="B24" s="4"/>
      <c r="C24" s="4"/>
      <c r="D24" s="4"/>
      <c r="E24" s="4"/>
      <c r="F24" s="4"/>
    </row>
    <row r="25" spans="1:7" ht="42" customHeight="1" x14ac:dyDescent="0.4">
      <c r="A25" s="9" t="s">
        <v>179</v>
      </c>
      <c r="B25" s="4"/>
      <c r="C25" s="4"/>
      <c r="D25" s="4"/>
      <c r="E25" s="4"/>
      <c r="F25" s="4"/>
    </row>
    <row r="26" spans="1:7" ht="42" customHeight="1" x14ac:dyDescent="0.4">
      <c r="A26" s="9" t="s">
        <v>178</v>
      </c>
      <c r="B26" s="4"/>
      <c r="C26" s="4"/>
      <c r="D26" s="4"/>
      <c r="E26" s="4"/>
      <c r="F26" s="4"/>
    </row>
    <row r="27" spans="1:7" ht="21.75" customHeight="1" thickBot="1" x14ac:dyDescent="0.45">
      <c r="A27" s="50"/>
      <c r="B27" s="51"/>
      <c r="C27" s="51"/>
      <c r="D27" s="52"/>
      <c r="E27" s="52"/>
      <c r="F27" s="52"/>
    </row>
    <row r="28" spans="1:7" s="1" customFormat="1" ht="30.6" customHeight="1" thickBot="1" x14ac:dyDescent="0.45">
      <c r="A28" s="76" t="s">
        <v>0</v>
      </c>
      <c r="B28" s="77"/>
      <c r="C28" s="77"/>
      <c r="D28" s="77"/>
      <c r="E28" s="77"/>
      <c r="F28" s="78"/>
      <c r="G28" s="49"/>
    </row>
    <row r="29" spans="1:7" s="31" customFormat="1" ht="37.5" customHeight="1" x14ac:dyDescent="0.4">
      <c r="A29" s="26" t="s">
        <v>6</v>
      </c>
      <c r="B29" s="27" t="s">
        <v>4</v>
      </c>
      <c r="C29" s="28" t="s">
        <v>5</v>
      </c>
      <c r="D29" s="29" t="s">
        <v>142</v>
      </c>
      <c r="E29" s="29" t="s">
        <v>1</v>
      </c>
      <c r="F29" s="30" t="s">
        <v>2</v>
      </c>
    </row>
    <row r="30" spans="1:7" s="1" customFormat="1" ht="34.5" customHeight="1" x14ac:dyDescent="0.4">
      <c r="A30" s="32">
        <v>1</v>
      </c>
      <c r="B30" s="83" t="s">
        <v>14</v>
      </c>
      <c r="C30" s="10" t="s">
        <v>166</v>
      </c>
      <c r="D30" s="11" t="s">
        <v>3</v>
      </c>
      <c r="E30" s="53"/>
      <c r="F30" s="54"/>
    </row>
    <row r="31" spans="1:7" ht="37.5" customHeight="1" x14ac:dyDescent="0.4">
      <c r="A31" s="32">
        <v>2</v>
      </c>
      <c r="B31" s="83"/>
      <c r="C31" s="10" t="s">
        <v>8</v>
      </c>
      <c r="D31" s="11" t="s">
        <v>3</v>
      </c>
      <c r="E31" s="53"/>
      <c r="F31" s="54"/>
    </row>
    <row r="32" spans="1:7" ht="37.5" customHeight="1" x14ac:dyDescent="0.4">
      <c r="A32" s="32">
        <v>3</v>
      </c>
      <c r="B32" s="83"/>
      <c r="C32" s="10" t="s">
        <v>184</v>
      </c>
      <c r="D32" s="11" t="s">
        <v>3</v>
      </c>
      <c r="E32" s="53"/>
      <c r="F32" s="54"/>
    </row>
    <row r="33" spans="1:6" ht="37.5" customHeight="1" x14ac:dyDescent="0.4">
      <c r="A33" s="32">
        <v>4</v>
      </c>
      <c r="B33" s="83"/>
      <c r="C33" s="10" t="s">
        <v>7</v>
      </c>
      <c r="D33" s="11" t="s">
        <v>3</v>
      </c>
      <c r="E33" s="53"/>
      <c r="F33" s="54"/>
    </row>
    <row r="34" spans="1:6" ht="37.5" customHeight="1" x14ac:dyDescent="0.4">
      <c r="A34" s="32">
        <v>5</v>
      </c>
      <c r="B34" s="83"/>
      <c r="C34" s="10" t="s">
        <v>10</v>
      </c>
      <c r="D34" s="11" t="s">
        <v>3</v>
      </c>
      <c r="E34" s="53"/>
      <c r="F34" s="54"/>
    </row>
    <row r="35" spans="1:6" ht="37.5" customHeight="1" x14ac:dyDescent="0.4">
      <c r="A35" s="32">
        <v>6</v>
      </c>
      <c r="B35" s="83"/>
      <c r="C35" s="10" t="s">
        <v>11</v>
      </c>
      <c r="D35" s="11" t="s">
        <v>3</v>
      </c>
      <c r="E35" s="53"/>
      <c r="F35" s="54"/>
    </row>
    <row r="36" spans="1:6" ht="37.5" customHeight="1" x14ac:dyDescent="0.4">
      <c r="A36" s="32">
        <v>7</v>
      </c>
      <c r="B36" s="83"/>
      <c r="C36" s="10" t="s">
        <v>66</v>
      </c>
      <c r="D36" s="11" t="s">
        <v>3</v>
      </c>
      <c r="E36" s="53"/>
      <c r="F36" s="54"/>
    </row>
    <row r="37" spans="1:6" ht="37.5" customHeight="1" x14ac:dyDescent="0.4">
      <c r="A37" s="32">
        <v>8</v>
      </c>
      <c r="B37" s="83"/>
      <c r="C37" s="10" t="s">
        <v>12</v>
      </c>
      <c r="D37" s="11" t="s">
        <v>3</v>
      </c>
      <c r="E37" s="53"/>
      <c r="F37" s="54"/>
    </row>
    <row r="38" spans="1:6" ht="37.5" customHeight="1" x14ac:dyDescent="0.4">
      <c r="A38" s="32">
        <v>9</v>
      </c>
      <c r="B38" s="83"/>
      <c r="C38" s="10" t="s">
        <v>9</v>
      </c>
      <c r="D38" s="11" t="s">
        <v>3</v>
      </c>
      <c r="E38" s="53"/>
      <c r="F38" s="54"/>
    </row>
    <row r="39" spans="1:6" ht="37.5" customHeight="1" x14ac:dyDescent="0.4">
      <c r="A39" s="32">
        <v>10</v>
      </c>
      <c r="B39" s="83"/>
      <c r="C39" s="10" t="s">
        <v>13</v>
      </c>
      <c r="D39" s="11" t="s">
        <v>3</v>
      </c>
      <c r="E39" s="53"/>
      <c r="F39" s="54"/>
    </row>
    <row r="40" spans="1:6" ht="37.5" customHeight="1" x14ac:dyDescent="0.4">
      <c r="A40" s="32">
        <v>11</v>
      </c>
      <c r="B40" s="83"/>
      <c r="C40" s="10" t="s">
        <v>185</v>
      </c>
      <c r="D40" s="11" t="s">
        <v>3</v>
      </c>
      <c r="E40" s="53"/>
      <c r="F40" s="54"/>
    </row>
    <row r="41" spans="1:6" ht="37.5" customHeight="1" x14ac:dyDescent="0.4">
      <c r="A41" s="32">
        <v>12</v>
      </c>
      <c r="B41" s="84" t="s">
        <v>93</v>
      </c>
      <c r="C41" s="10" t="s">
        <v>30</v>
      </c>
      <c r="D41" s="11" t="s">
        <v>3</v>
      </c>
      <c r="E41" s="53"/>
      <c r="F41" s="54"/>
    </row>
    <row r="42" spans="1:6" ht="37.5" customHeight="1" x14ac:dyDescent="0.4">
      <c r="A42" s="32">
        <v>13</v>
      </c>
      <c r="B42" s="85"/>
      <c r="C42" s="10" t="s">
        <v>95</v>
      </c>
      <c r="D42" s="11" t="s">
        <v>3</v>
      </c>
      <c r="E42" s="53"/>
      <c r="F42" s="54"/>
    </row>
    <row r="43" spans="1:6" ht="37.5" customHeight="1" x14ac:dyDescent="0.4">
      <c r="A43" s="32">
        <v>14</v>
      </c>
      <c r="B43" s="85"/>
      <c r="C43" s="10" t="s">
        <v>96</v>
      </c>
      <c r="D43" s="11" t="s">
        <v>3</v>
      </c>
      <c r="E43" s="53"/>
      <c r="F43" s="54"/>
    </row>
    <row r="44" spans="1:6" ht="37.5" customHeight="1" x14ac:dyDescent="0.4">
      <c r="A44" s="32">
        <v>15</v>
      </c>
      <c r="B44" s="85"/>
      <c r="C44" s="10" t="s">
        <v>68</v>
      </c>
      <c r="D44" s="11" t="s">
        <v>3</v>
      </c>
      <c r="E44" s="53"/>
      <c r="F44" s="54"/>
    </row>
    <row r="45" spans="1:6" ht="31.5" x14ac:dyDescent="0.4">
      <c r="A45" s="32">
        <v>16</v>
      </c>
      <c r="B45" s="86"/>
      <c r="C45" s="10" t="s">
        <v>186</v>
      </c>
      <c r="D45" s="11" t="s">
        <v>3</v>
      </c>
      <c r="E45" s="53"/>
      <c r="F45" s="54"/>
    </row>
    <row r="46" spans="1:6" ht="37.5" customHeight="1" x14ac:dyDescent="0.4">
      <c r="A46" s="32">
        <v>17</v>
      </c>
      <c r="B46" s="84" t="s">
        <v>94</v>
      </c>
      <c r="C46" s="10" t="s">
        <v>103</v>
      </c>
      <c r="D46" s="11" t="s">
        <v>3</v>
      </c>
      <c r="E46" s="53"/>
      <c r="F46" s="54"/>
    </row>
    <row r="47" spans="1:6" ht="37.5" customHeight="1" x14ac:dyDescent="0.4">
      <c r="A47" s="32">
        <v>18</v>
      </c>
      <c r="B47" s="85"/>
      <c r="C47" s="10" t="s">
        <v>167</v>
      </c>
      <c r="D47" s="11" t="s">
        <v>3</v>
      </c>
      <c r="E47" s="53"/>
      <c r="F47" s="54"/>
    </row>
    <row r="48" spans="1:6" ht="37.5" customHeight="1" x14ac:dyDescent="0.4">
      <c r="A48" s="32">
        <v>19</v>
      </c>
      <c r="B48" s="85"/>
      <c r="C48" s="10" t="s">
        <v>97</v>
      </c>
      <c r="D48" s="11" t="s">
        <v>3</v>
      </c>
      <c r="E48" s="53"/>
      <c r="F48" s="54"/>
    </row>
    <row r="49" spans="1:6" ht="37.5" customHeight="1" x14ac:dyDescent="0.4">
      <c r="A49" s="32">
        <v>20</v>
      </c>
      <c r="B49" s="85"/>
      <c r="C49" s="10" t="s">
        <v>98</v>
      </c>
      <c r="D49" s="11" t="s">
        <v>3</v>
      </c>
      <c r="E49" s="53"/>
      <c r="F49" s="54"/>
    </row>
    <row r="50" spans="1:6" ht="37.5" customHeight="1" x14ac:dyDescent="0.4">
      <c r="A50" s="32">
        <v>21</v>
      </c>
      <c r="B50" s="86"/>
      <c r="C50" s="10" t="s">
        <v>104</v>
      </c>
      <c r="D50" s="11" t="s">
        <v>3</v>
      </c>
      <c r="E50" s="53"/>
      <c r="F50" s="54"/>
    </row>
    <row r="51" spans="1:6" ht="37.5" customHeight="1" x14ac:dyDescent="0.4">
      <c r="A51" s="32">
        <v>22</v>
      </c>
      <c r="B51" s="84" t="s">
        <v>99</v>
      </c>
      <c r="C51" s="10" t="s">
        <v>100</v>
      </c>
      <c r="D51" s="11" t="s">
        <v>3</v>
      </c>
      <c r="E51" s="53"/>
      <c r="F51" s="54"/>
    </row>
    <row r="52" spans="1:6" ht="37.5" customHeight="1" x14ac:dyDescent="0.4">
      <c r="A52" s="32">
        <v>23</v>
      </c>
      <c r="B52" s="85"/>
      <c r="C52" s="10" t="s">
        <v>101</v>
      </c>
      <c r="D52" s="11" t="s">
        <v>3</v>
      </c>
      <c r="E52" s="53"/>
      <c r="F52" s="54"/>
    </row>
    <row r="53" spans="1:6" ht="37.5" customHeight="1" thickBot="1" x14ac:dyDescent="0.45">
      <c r="A53" s="33">
        <v>24</v>
      </c>
      <c r="B53" s="87"/>
      <c r="C53" s="34" t="s">
        <v>102</v>
      </c>
      <c r="D53" s="12" t="s">
        <v>3</v>
      </c>
      <c r="E53" s="55"/>
      <c r="F53" s="56"/>
    </row>
    <row r="54" spans="1:6" ht="18.600000000000001" customHeight="1" thickBot="1" x14ac:dyDescent="0.45">
      <c r="A54" s="47"/>
      <c r="B54" s="47"/>
      <c r="E54" s="47"/>
      <c r="F54" s="47"/>
    </row>
    <row r="55" spans="1:6" s="1" customFormat="1" ht="30.6" customHeight="1" thickBot="1" x14ac:dyDescent="0.45">
      <c r="A55" s="76" t="s">
        <v>15</v>
      </c>
      <c r="B55" s="77"/>
      <c r="C55" s="77"/>
      <c r="D55" s="77"/>
      <c r="E55" s="77"/>
      <c r="F55" s="78"/>
    </row>
    <row r="56" spans="1:6" s="31" customFormat="1" ht="37.5" customHeight="1" x14ac:dyDescent="0.4">
      <c r="A56" s="26" t="s">
        <v>6</v>
      </c>
      <c r="B56" s="27" t="s">
        <v>4</v>
      </c>
      <c r="C56" s="28" t="s">
        <v>5</v>
      </c>
      <c r="D56" s="29" t="s">
        <v>142</v>
      </c>
      <c r="E56" s="29" t="s">
        <v>1</v>
      </c>
      <c r="F56" s="30" t="s">
        <v>2</v>
      </c>
    </row>
    <row r="57" spans="1:6" s="1" customFormat="1" ht="37.5" customHeight="1" x14ac:dyDescent="0.4">
      <c r="A57" s="32">
        <v>25</v>
      </c>
      <c r="B57" s="72" t="s">
        <v>16</v>
      </c>
      <c r="C57" s="10" t="s">
        <v>18</v>
      </c>
      <c r="D57" s="11" t="s">
        <v>3</v>
      </c>
      <c r="E57" s="53"/>
      <c r="F57" s="54"/>
    </row>
    <row r="58" spans="1:6" ht="37.5" customHeight="1" x14ac:dyDescent="0.4">
      <c r="A58" s="32">
        <v>26</v>
      </c>
      <c r="B58" s="73"/>
      <c r="C58" s="10" t="s">
        <v>19</v>
      </c>
      <c r="D58" s="11" t="s">
        <v>3</v>
      </c>
      <c r="E58" s="53"/>
      <c r="F58" s="54"/>
    </row>
    <row r="59" spans="1:6" ht="37.5" customHeight="1" x14ac:dyDescent="0.4">
      <c r="A59" s="32">
        <v>27</v>
      </c>
      <c r="B59" s="73"/>
      <c r="C59" s="10" t="s">
        <v>17</v>
      </c>
      <c r="D59" s="11" t="s">
        <v>3</v>
      </c>
      <c r="E59" s="53"/>
      <c r="F59" s="54"/>
    </row>
    <row r="60" spans="1:6" ht="37.5" customHeight="1" x14ac:dyDescent="0.4">
      <c r="A60" s="32">
        <v>28</v>
      </c>
      <c r="B60" s="73"/>
      <c r="C60" s="10" t="s">
        <v>137</v>
      </c>
      <c r="D60" s="13" t="s">
        <v>143</v>
      </c>
      <c r="E60" s="53"/>
      <c r="F60" s="54"/>
    </row>
    <row r="61" spans="1:6" ht="37.5" customHeight="1" x14ac:dyDescent="0.4">
      <c r="A61" s="32">
        <v>29</v>
      </c>
      <c r="B61" s="73"/>
      <c r="C61" s="10" t="s">
        <v>117</v>
      </c>
      <c r="D61" s="11" t="s">
        <v>3</v>
      </c>
      <c r="E61" s="53"/>
      <c r="F61" s="54"/>
    </row>
    <row r="62" spans="1:6" ht="56.25" customHeight="1" x14ac:dyDescent="0.4">
      <c r="A62" s="32">
        <v>30</v>
      </c>
      <c r="B62" s="73"/>
      <c r="C62" s="10" t="s">
        <v>138</v>
      </c>
      <c r="D62" s="11" t="s">
        <v>3</v>
      </c>
      <c r="E62" s="53"/>
      <c r="F62" s="54"/>
    </row>
    <row r="63" spans="1:6" ht="37.5" customHeight="1" x14ac:dyDescent="0.4">
      <c r="A63" s="32">
        <v>31</v>
      </c>
      <c r="B63" s="75"/>
      <c r="C63" s="10" t="s">
        <v>118</v>
      </c>
      <c r="D63" s="11" t="s">
        <v>3</v>
      </c>
      <c r="E63" s="53"/>
      <c r="F63" s="54"/>
    </row>
    <row r="64" spans="1:6" ht="37.5" customHeight="1" x14ac:dyDescent="0.4">
      <c r="A64" s="32">
        <v>32</v>
      </c>
      <c r="B64" s="79" t="s">
        <v>20</v>
      </c>
      <c r="C64" s="10" t="s">
        <v>135</v>
      </c>
      <c r="D64" s="11" t="s">
        <v>3</v>
      </c>
      <c r="E64" s="53"/>
      <c r="F64" s="54"/>
    </row>
    <row r="65" spans="1:6" ht="37.5" customHeight="1" x14ac:dyDescent="0.4">
      <c r="A65" s="32">
        <v>33</v>
      </c>
      <c r="B65" s="79"/>
      <c r="C65" s="37" t="s">
        <v>21</v>
      </c>
      <c r="D65" s="11" t="s">
        <v>3</v>
      </c>
      <c r="E65" s="53"/>
      <c r="F65" s="54"/>
    </row>
    <row r="66" spans="1:6" ht="37.5" customHeight="1" x14ac:dyDescent="0.4">
      <c r="A66" s="32">
        <v>34</v>
      </c>
      <c r="B66" s="79" t="s">
        <v>22</v>
      </c>
      <c r="C66" s="10" t="s">
        <v>23</v>
      </c>
      <c r="D66" s="11" t="s">
        <v>3</v>
      </c>
      <c r="E66" s="53"/>
      <c r="F66" s="54"/>
    </row>
    <row r="67" spans="1:6" ht="37.5" customHeight="1" x14ac:dyDescent="0.4">
      <c r="A67" s="32">
        <v>35</v>
      </c>
      <c r="B67" s="79"/>
      <c r="C67" s="10" t="s">
        <v>139</v>
      </c>
      <c r="D67" s="11" t="s">
        <v>3</v>
      </c>
      <c r="E67" s="53"/>
      <c r="F67" s="54"/>
    </row>
    <row r="68" spans="1:6" ht="37.5" customHeight="1" x14ac:dyDescent="0.4">
      <c r="A68" s="32">
        <v>36</v>
      </c>
      <c r="B68" s="79"/>
      <c r="C68" s="10" t="s">
        <v>24</v>
      </c>
      <c r="D68" s="11" t="s">
        <v>3</v>
      </c>
      <c r="E68" s="53"/>
      <c r="F68" s="54"/>
    </row>
    <row r="69" spans="1:6" ht="37.5" customHeight="1" x14ac:dyDescent="0.4">
      <c r="A69" s="32">
        <v>37</v>
      </c>
      <c r="B69" s="79" t="s">
        <v>25</v>
      </c>
      <c r="C69" s="10" t="s">
        <v>26</v>
      </c>
      <c r="D69" s="11" t="s">
        <v>3</v>
      </c>
      <c r="E69" s="53"/>
      <c r="F69" s="54"/>
    </row>
    <row r="70" spans="1:6" ht="37.5" customHeight="1" x14ac:dyDescent="0.4">
      <c r="A70" s="32">
        <v>38</v>
      </c>
      <c r="B70" s="79"/>
      <c r="C70" s="10" t="s">
        <v>27</v>
      </c>
      <c r="D70" s="11" t="s">
        <v>3</v>
      </c>
      <c r="E70" s="53"/>
      <c r="F70" s="54"/>
    </row>
    <row r="71" spans="1:6" ht="37.5" customHeight="1" x14ac:dyDescent="0.4">
      <c r="A71" s="32">
        <v>39</v>
      </c>
      <c r="B71" s="79"/>
      <c r="C71" s="10" t="s">
        <v>29</v>
      </c>
      <c r="D71" s="11" t="s">
        <v>3</v>
      </c>
      <c r="E71" s="53"/>
      <c r="F71" s="54"/>
    </row>
    <row r="72" spans="1:6" ht="37.5" customHeight="1" x14ac:dyDescent="0.4">
      <c r="A72" s="32">
        <v>40</v>
      </c>
      <c r="B72" s="79"/>
      <c r="C72" s="10" t="s">
        <v>28</v>
      </c>
      <c r="D72" s="11" t="s">
        <v>3</v>
      </c>
      <c r="E72" s="53"/>
      <c r="F72" s="54"/>
    </row>
    <row r="73" spans="1:6" s="1" customFormat="1" ht="37.5" customHeight="1" x14ac:dyDescent="0.4">
      <c r="A73" s="32">
        <v>41</v>
      </c>
      <c r="B73" s="72" t="s">
        <v>37</v>
      </c>
      <c r="C73" s="10" t="s">
        <v>31</v>
      </c>
      <c r="D73" s="11" t="s">
        <v>3</v>
      </c>
      <c r="E73" s="53"/>
      <c r="F73" s="54"/>
    </row>
    <row r="74" spans="1:6" ht="37.5" customHeight="1" x14ac:dyDescent="0.4">
      <c r="A74" s="32">
        <v>42</v>
      </c>
      <c r="B74" s="73"/>
      <c r="C74" s="10" t="s">
        <v>32</v>
      </c>
      <c r="D74" s="11" t="s">
        <v>3</v>
      </c>
      <c r="E74" s="53"/>
      <c r="F74" s="54"/>
    </row>
    <row r="75" spans="1:6" ht="37.5" customHeight="1" x14ac:dyDescent="0.4">
      <c r="A75" s="32">
        <v>43</v>
      </c>
      <c r="B75" s="73"/>
      <c r="C75" s="10" t="s">
        <v>170</v>
      </c>
      <c r="D75" s="11" t="s">
        <v>3</v>
      </c>
      <c r="E75" s="53"/>
      <c r="F75" s="54"/>
    </row>
    <row r="76" spans="1:6" ht="37.5" customHeight="1" x14ac:dyDescent="0.4">
      <c r="A76" s="32">
        <v>44</v>
      </c>
      <c r="B76" s="73"/>
      <c r="C76" s="10" t="s">
        <v>171</v>
      </c>
      <c r="D76" s="13" t="s">
        <v>143</v>
      </c>
      <c r="E76" s="53"/>
      <c r="F76" s="54"/>
    </row>
    <row r="77" spans="1:6" ht="37.5" customHeight="1" x14ac:dyDescent="0.4">
      <c r="A77" s="32">
        <v>45</v>
      </c>
      <c r="B77" s="73"/>
      <c r="C77" s="10" t="s">
        <v>34</v>
      </c>
      <c r="D77" s="11" t="s">
        <v>3</v>
      </c>
      <c r="E77" s="53"/>
      <c r="F77" s="54"/>
    </row>
    <row r="78" spans="1:6" ht="37.5" customHeight="1" x14ac:dyDescent="0.4">
      <c r="A78" s="32">
        <v>46</v>
      </c>
      <c r="B78" s="73"/>
      <c r="C78" s="10" t="s">
        <v>35</v>
      </c>
      <c r="D78" s="11" t="s">
        <v>3</v>
      </c>
      <c r="E78" s="53"/>
      <c r="F78" s="54"/>
    </row>
    <row r="79" spans="1:6" ht="37.5" customHeight="1" x14ac:dyDescent="0.4">
      <c r="A79" s="32">
        <v>47</v>
      </c>
      <c r="B79" s="73"/>
      <c r="C79" s="10" t="s">
        <v>164</v>
      </c>
      <c r="D79" s="11" t="s">
        <v>3</v>
      </c>
      <c r="E79" s="53"/>
      <c r="F79" s="54"/>
    </row>
    <row r="80" spans="1:6" ht="37.5" customHeight="1" thickBot="1" x14ac:dyDescent="0.45">
      <c r="A80" s="33">
        <v>48</v>
      </c>
      <c r="B80" s="74"/>
      <c r="C80" s="34" t="s">
        <v>33</v>
      </c>
      <c r="D80" s="12" t="s">
        <v>3</v>
      </c>
      <c r="E80" s="57"/>
      <c r="F80" s="56"/>
    </row>
    <row r="81" spans="1:6" ht="18.600000000000001" customHeight="1" thickBot="1" x14ac:dyDescent="0.45">
      <c r="A81" s="35"/>
    </row>
    <row r="82" spans="1:6" s="1" customFormat="1" ht="30.6" customHeight="1" thickBot="1" x14ac:dyDescent="0.45">
      <c r="A82" s="80" t="s">
        <v>38</v>
      </c>
      <c r="B82" s="81"/>
      <c r="C82" s="81"/>
      <c r="D82" s="81"/>
      <c r="E82" s="81"/>
      <c r="F82" s="82"/>
    </row>
    <row r="83" spans="1:6" s="31" customFormat="1" ht="37.5" customHeight="1" x14ac:dyDescent="0.4">
      <c r="A83" s="26" t="s">
        <v>6</v>
      </c>
      <c r="B83" s="38" t="s">
        <v>4</v>
      </c>
      <c r="C83" s="39" t="s">
        <v>5</v>
      </c>
      <c r="D83" s="29" t="s">
        <v>142</v>
      </c>
      <c r="E83" s="29" t="s">
        <v>1</v>
      </c>
      <c r="F83" s="30" t="s">
        <v>2</v>
      </c>
    </row>
    <row r="84" spans="1:6" ht="37.5" customHeight="1" x14ac:dyDescent="0.4">
      <c r="A84" s="40">
        <v>49</v>
      </c>
      <c r="B84" s="68" t="s">
        <v>36</v>
      </c>
      <c r="C84" s="10" t="s">
        <v>124</v>
      </c>
      <c r="D84" s="11" t="s">
        <v>3</v>
      </c>
      <c r="E84" s="53"/>
      <c r="F84" s="54"/>
    </row>
    <row r="85" spans="1:6" ht="31.5" x14ac:dyDescent="0.4">
      <c r="A85" s="40">
        <v>50</v>
      </c>
      <c r="B85" s="70"/>
      <c r="C85" s="10" t="s">
        <v>112</v>
      </c>
      <c r="D85" s="11" t="s">
        <v>3</v>
      </c>
      <c r="E85" s="53"/>
      <c r="F85" s="54"/>
    </row>
    <row r="86" spans="1:6" ht="37.5" customHeight="1" x14ac:dyDescent="0.4">
      <c r="A86" s="40">
        <v>51</v>
      </c>
      <c r="B86" s="70"/>
      <c r="C86" s="10" t="s">
        <v>49</v>
      </c>
      <c r="D86" s="11" t="s">
        <v>3</v>
      </c>
      <c r="E86" s="53"/>
      <c r="F86" s="54"/>
    </row>
    <row r="87" spans="1:6" ht="63" x14ac:dyDescent="0.4">
      <c r="A87" s="40">
        <v>52</v>
      </c>
      <c r="B87" s="70"/>
      <c r="C87" s="10" t="s">
        <v>168</v>
      </c>
      <c r="D87" s="13" t="s">
        <v>143</v>
      </c>
      <c r="E87" s="53"/>
      <c r="F87" s="54"/>
    </row>
    <row r="88" spans="1:6" ht="37.5" customHeight="1" x14ac:dyDescent="0.4">
      <c r="A88" s="40">
        <v>53</v>
      </c>
      <c r="B88" s="70"/>
      <c r="C88" s="10" t="s">
        <v>50</v>
      </c>
      <c r="D88" s="13" t="s">
        <v>143</v>
      </c>
      <c r="E88" s="53"/>
      <c r="F88" s="54"/>
    </row>
    <row r="89" spans="1:6" ht="37.5" customHeight="1" x14ac:dyDescent="0.4">
      <c r="A89" s="40">
        <v>54</v>
      </c>
      <c r="B89" s="70"/>
      <c r="C89" s="10" t="s">
        <v>111</v>
      </c>
      <c r="D89" s="13" t="s">
        <v>143</v>
      </c>
      <c r="E89" s="53"/>
      <c r="F89" s="54"/>
    </row>
    <row r="90" spans="1:6" ht="37.5" customHeight="1" x14ac:dyDescent="0.4">
      <c r="A90" s="40">
        <v>55</v>
      </c>
      <c r="B90" s="70"/>
      <c r="C90" s="10" t="s">
        <v>187</v>
      </c>
      <c r="D90" s="11" t="s">
        <v>3</v>
      </c>
      <c r="E90" s="53"/>
      <c r="F90" s="54"/>
    </row>
    <row r="91" spans="1:6" ht="37.5" customHeight="1" x14ac:dyDescent="0.4">
      <c r="A91" s="40">
        <v>56</v>
      </c>
      <c r="B91" s="70"/>
      <c r="C91" s="10" t="s">
        <v>40</v>
      </c>
      <c r="D91" s="11" t="s">
        <v>3</v>
      </c>
      <c r="E91" s="53"/>
      <c r="F91" s="54"/>
    </row>
    <row r="92" spans="1:6" ht="37.5" customHeight="1" x14ac:dyDescent="0.4">
      <c r="A92" s="40">
        <v>57</v>
      </c>
      <c r="B92" s="70"/>
      <c r="C92" s="10" t="s">
        <v>125</v>
      </c>
      <c r="D92" s="11" t="s">
        <v>3</v>
      </c>
      <c r="E92" s="53"/>
      <c r="F92" s="54"/>
    </row>
    <row r="93" spans="1:6" ht="37.5" customHeight="1" x14ac:dyDescent="0.4">
      <c r="A93" s="40">
        <v>58</v>
      </c>
      <c r="B93" s="70"/>
      <c r="C93" s="10" t="s">
        <v>39</v>
      </c>
      <c r="D93" s="11" t="s">
        <v>3</v>
      </c>
      <c r="E93" s="53"/>
      <c r="F93" s="54"/>
    </row>
    <row r="94" spans="1:6" ht="37.5" customHeight="1" x14ac:dyDescent="0.4">
      <c r="A94" s="40">
        <v>59</v>
      </c>
      <c r="B94" s="70"/>
      <c r="C94" s="10" t="s">
        <v>42</v>
      </c>
      <c r="D94" s="11" t="s">
        <v>3</v>
      </c>
      <c r="E94" s="53"/>
      <c r="F94" s="54"/>
    </row>
    <row r="95" spans="1:6" ht="37.5" customHeight="1" x14ac:dyDescent="0.4">
      <c r="A95" s="40">
        <v>60</v>
      </c>
      <c r="B95" s="69"/>
      <c r="C95" s="15" t="s">
        <v>136</v>
      </c>
      <c r="D95" s="13" t="s">
        <v>143</v>
      </c>
      <c r="E95" s="53"/>
      <c r="F95" s="54"/>
    </row>
    <row r="96" spans="1:6" ht="37.5" customHeight="1" x14ac:dyDescent="0.4">
      <c r="A96" s="40">
        <v>61</v>
      </c>
      <c r="B96" s="14" t="s">
        <v>141</v>
      </c>
      <c r="C96" s="19" t="s">
        <v>176</v>
      </c>
      <c r="D96" s="18" t="s">
        <v>3</v>
      </c>
      <c r="E96" s="53"/>
      <c r="F96" s="54"/>
    </row>
    <row r="97" spans="1:6" ht="37.5" customHeight="1" x14ac:dyDescent="0.4">
      <c r="A97" s="40">
        <v>62</v>
      </c>
      <c r="B97" s="68" t="s">
        <v>62</v>
      </c>
      <c r="C97" s="10" t="s">
        <v>63</v>
      </c>
      <c r="D97" s="11" t="s">
        <v>3</v>
      </c>
      <c r="E97" s="53"/>
      <c r="F97" s="54"/>
    </row>
    <row r="98" spans="1:6" ht="37.5" customHeight="1" x14ac:dyDescent="0.4">
      <c r="A98" s="40">
        <v>63</v>
      </c>
      <c r="B98" s="70"/>
      <c r="C98" s="10" t="s">
        <v>65</v>
      </c>
      <c r="D98" s="11" t="s">
        <v>3</v>
      </c>
      <c r="E98" s="53"/>
      <c r="F98" s="54"/>
    </row>
    <row r="99" spans="1:6" ht="37.5" customHeight="1" x14ac:dyDescent="0.4">
      <c r="A99" s="40">
        <v>64</v>
      </c>
      <c r="B99" s="70"/>
      <c r="C99" s="10" t="s">
        <v>64</v>
      </c>
      <c r="D99" s="11" t="s">
        <v>3</v>
      </c>
      <c r="E99" s="53"/>
      <c r="F99" s="54"/>
    </row>
    <row r="100" spans="1:6" ht="31.5" x14ac:dyDescent="0.4">
      <c r="A100" s="40">
        <v>65</v>
      </c>
      <c r="B100" s="70"/>
      <c r="C100" s="10" t="s">
        <v>126</v>
      </c>
      <c r="D100" s="11" t="s">
        <v>3</v>
      </c>
      <c r="E100" s="53"/>
      <c r="F100" s="54"/>
    </row>
    <row r="101" spans="1:6" ht="126" x14ac:dyDescent="0.4">
      <c r="A101" s="40">
        <v>66</v>
      </c>
      <c r="B101" s="70"/>
      <c r="C101" s="15" t="s">
        <v>165</v>
      </c>
      <c r="D101" s="11" t="s">
        <v>3</v>
      </c>
      <c r="E101" s="53"/>
      <c r="F101" s="54"/>
    </row>
    <row r="102" spans="1:6" ht="31.5" x14ac:dyDescent="0.4">
      <c r="A102" s="40">
        <v>67</v>
      </c>
      <c r="B102" s="69"/>
      <c r="C102" s="10" t="s">
        <v>127</v>
      </c>
      <c r="D102" s="13" t="s">
        <v>143</v>
      </c>
      <c r="E102" s="53"/>
      <c r="F102" s="54"/>
    </row>
    <row r="103" spans="1:6" ht="37.5" customHeight="1" x14ac:dyDescent="0.4">
      <c r="A103" s="40">
        <v>68</v>
      </c>
      <c r="B103" s="68" t="s">
        <v>41</v>
      </c>
      <c r="C103" s="10" t="s">
        <v>61</v>
      </c>
      <c r="D103" s="11" t="s">
        <v>3</v>
      </c>
      <c r="E103" s="53"/>
      <c r="F103" s="54"/>
    </row>
    <row r="104" spans="1:6" ht="37.5" customHeight="1" x14ac:dyDescent="0.4">
      <c r="A104" s="40">
        <v>69</v>
      </c>
      <c r="B104" s="70"/>
      <c r="C104" s="10" t="s">
        <v>67</v>
      </c>
      <c r="D104" s="11" t="s">
        <v>3</v>
      </c>
      <c r="E104" s="53"/>
      <c r="F104" s="54"/>
    </row>
    <row r="105" spans="1:6" ht="37.5" customHeight="1" x14ac:dyDescent="0.4">
      <c r="A105" s="40">
        <v>70</v>
      </c>
      <c r="B105" s="69"/>
      <c r="C105" s="10" t="s">
        <v>163</v>
      </c>
      <c r="D105" s="11" t="s">
        <v>3</v>
      </c>
      <c r="E105" s="53"/>
      <c r="F105" s="54"/>
    </row>
    <row r="106" spans="1:6" ht="37.5" customHeight="1" x14ac:dyDescent="0.4">
      <c r="A106" s="40">
        <v>71</v>
      </c>
      <c r="B106" s="68" t="s">
        <v>69</v>
      </c>
      <c r="C106" s="10" t="s">
        <v>70</v>
      </c>
      <c r="D106" s="11" t="s">
        <v>3</v>
      </c>
      <c r="E106" s="53"/>
      <c r="F106" s="54"/>
    </row>
    <row r="107" spans="1:6" ht="37.5" customHeight="1" x14ac:dyDescent="0.4">
      <c r="A107" s="40">
        <v>72</v>
      </c>
      <c r="B107" s="69"/>
      <c r="C107" s="10" t="s">
        <v>71</v>
      </c>
      <c r="D107" s="11" t="s">
        <v>3</v>
      </c>
      <c r="E107" s="53"/>
      <c r="F107" s="54"/>
    </row>
    <row r="108" spans="1:6" ht="37.5" customHeight="1" x14ac:dyDescent="0.4">
      <c r="A108" s="40">
        <v>73</v>
      </c>
      <c r="B108" s="68" t="s">
        <v>43</v>
      </c>
      <c r="C108" s="10" t="s">
        <v>130</v>
      </c>
      <c r="D108" s="11" t="s">
        <v>3</v>
      </c>
      <c r="E108" s="53"/>
      <c r="F108" s="54"/>
    </row>
    <row r="109" spans="1:6" ht="60" customHeight="1" x14ac:dyDescent="0.4">
      <c r="A109" s="40">
        <v>74</v>
      </c>
      <c r="B109" s="70"/>
      <c r="C109" s="20" t="s">
        <v>169</v>
      </c>
      <c r="D109" s="18" t="s">
        <v>3</v>
      </c>
      <c r="E109" s="53"/>
      <c r="F109" s="54"/>
    </row>
    <row r="110" spans="1:6" ht="37.5" customHeight="1" x14ac:dyDescent="0.4">
      <c r="A110" s="40">
        <v>75</v>
      </c>
      <c r="B110" s="70"/>
      <c r="C110" s="10" t="s">
        <v>129</v>
      </c>
      <c r="D110" s="11" t="s">
        <v>3</v>
      </c>
      <c r="E110" s="53"/>
      <c r="F110" s="54"/>
    </row>
    <row r="111" spans="1:6" ht="37.5" customHeight="1" x14ac:dyDescent="0.4">
      <c r="A111" s="40">
        <v>76</v>
      </c>
      <c r="B111" s="70"/>
      <c r="C111" s="10" t="s">
        <v>44</v>
      </c>
      <c r="D111" s="11" t="s">
        <v>3</v>
      </c>
      <c r="E111" s="53"/>
      <c r="F111" s="54"/>
    </row>
    <row r="112" spans="1:6" ht="37.5" customHeight="1" thickBot="1" x14ac:dyDescent="0.45">
      <c r="A112" s="41">
        <v>77</v>
      </c>
      <c r="B112" s="71"/>
      <c r="C112" s="34" t="s">
        <v>45</v>
      </c>
      <c r="D112" s="21" t="s">
        <v>3</v>
      </c>
      <c r="E112" s="57"/>
      <c r="F112" s="56"/>
    </row>
    <row r="113" spans="1:6" ht="37.5" customHeight="1" x14ac:dyDescent="0.4">
      <c r="A113" s="42">
        <v>78</v>
      </c>
      <c r="B113" s="70" t="s">
        <v>46</v>
      </c>
      <c r="C113" s="43" t="s">
        <v>131</v>
      </c>
      <c r="D113" s="17" t="s">
        <v>3</v>
      </c>
      <c r="E113" s="58"/>
      <c r="F113" s="59"/>
    </row>
    <row r="114" spans="1:6" ht="37.5" customHeight="1" x14ac:dyDescent="0.4">
      <c r="A114" s="40">
        <v>79</v>
      </c>
      <c r="B114" s="70"/>
      <c r="C114" s="10" t="s">
        <v>47</v>
      </c>
      <c r="D114" s="11" t="s">
        <v>3</v>
      </c>
      <c r="E114" s="53"/>
      <c r="F114" s="54"/>
    </row>
    <row r="115" spans="1:6" ht="37.5" customHeight="1" x14ac:dyDescent="0.4">
      <c r="A115" s="40">
        <v>80</v>
      </c>
      <c r="B115" s="70"/>
      <c r="C115" s="10" t="s">
        <v>48</v>
      </c>
      <c r="D115" s="11" t="s">
        <v>3</v>
      </c>
      <c r="E115" s="53"/>
      <c r="F115" s="54"/>
    </row>
    <row r="116" spans="1:6" ht="31.5" x14ac:dyDescent="0.4">
      <c r="A116" s="40">
        <v>81</v>
      </c>
      <c r="B116" s="69"/>
      <c r="C116" s="10" t="s">
        <v>114</v>
      </c>
      <c r="D116" s="11" t="s">
        <v>3</v>
      </c>
      <c r="E116" s="53"/>
      <c r="F116" s="54"/>
    </row>
    <row r="117" spans="1:6" ht="37.5" customHeight="1" x14ac:dyDescent="0.4">
      <c r="A117" s="40">
        <v>82</v>
      </c>
      <c r="B117" s="68" t="s">
        <v>51</v>
      </c>
      <c r="C117" s="10" t="s">
        <v>52</v>
      </c>
      <c r="D117" s="11" t="s">
        <v>3</v>
      </c>
      <c r="E117" s="53"/>
      <c r="F117" s="54"/>
    </row>
    <row r="118" spans="1:6" ht="37.5" customHeight="1" x14ac:dyDescent="0.4">
      <c r="A118" s="40">
        <v>83</v>
      </c>
      <c r="B118" s="70"/>
      <c r="C118" s="10" t="s">
        <v>177</v>
      </c>
      <c r="D118" s="18" t="s">
        <v>3</v>
      </c>
      <c r="E118" s="53"/>
      <c r="F118" s="54"/>
    </row>
    <row r="119" spans="1:6" ht="31.5" x14ac:dyDescent="0.4">
      <c r="A119" s="40">
        <v>84</v>
      </c>
      <c r="B119" s="70"/>
      <c r="C119" s="10" t="s">
        <v>128</v>
      </c>
      <c r="D119" s="11" t="s">
        <v>3</v>
      </c>
      <c r="E119" s="53"/>
      <c r="F119" s="54"/>
    </row>
    <row r="120" spans="1:6" ht="37.5" customHeight="1" x14ac:dyDescent="0.4">
      <c r="A120" s="40">
        <v>85</v>
      </c>
      <c r="B120" s="70"/>
      <c r="C120" s="10" t="s">
        <v>183</v>
      </c>
      <c r="D120" s="11" t="s">
        <v>3</v>
      </c>
      <c r="E120" s="53"/>
      <c r="F120" s="54"/>
    </row>
    <row r="121" spans="1:6" ht="37.5" customHeight="1" x14ac:dyDescent="0.4">
      <c r="A121" s="40">
        <v>86</v>
      </c>
      <c r="B121" s="69"/>
      <c r="C121" s="10" t="s">
        <v>182</v>
      </c>
      <c r="D121" s="13" t="s">
        <v>143</v>
      </c>
      <c r="E121" s="53"/>
      <c r="F121" s="54"/>
    </row>
    <row r="122" spans="1:6" ht="37.5" customHeight="1" x14ac:dyDescent="0.4">
      <c r="A122" s="40">
        <v>87</v>
      </c>
      <c r="B122" s="18" t="s">
        <v>53</v>
      </c>
      <c r="C122" s="10" t="s">
        <v>54</v>
      </c>
      <c r="D122" s="11" t="s">
        <v>3</v>
      </c>
      <c r="E122" s="53"/>
      <c r="F122" s="54"/>
    </row>
    <row r="123" spans="1:6" ht="37.5" customHeight="1" x14ac:dyDescent="0.4">
      <c r="A123" s="40">
        <v>88</v>
      </c>
      <c r="B123" s="68" t="s">
        <v>55</v>
      </c>
      <c r="C123" s="10" t="s">
        <v>56</v>
      </c>
      <c r="D123" s="11" t="s">
        <v>3</v>
      </c>
      <c r="E123" s="53"/>
      <c r="F123" s="54"/>
    </row>
    <row r="124" spans="1:6" ht="37.5" customHeight="1" x14ac:dyDescent="0.4">
      <c r="A124" s="40">
        <v>89</v>
      </c>
      <c r="B124" s="70"/>
      <c r="C124" s="10" t="s">
        <v>57</v>
      </c>
      <c r="D124" s="13" t="s">
        <v>143</v>
      </c>
      <c r="E124" s="53"/>
      <c r="F124" s="54"/>
    </row>
    <row r="125" spans="1:6" ht="37.5" customHeight="1" x14ac:dyDescent="0.4">
      <c r="A125" s="40">
        <v>90</v>
      </c>
      <c r="B125" s="69"/>
      <c r="C125" s="10" t="s">
        <v>188</v>
      </c>
      <c r="D125" s="13" t="s">
        <v>143</v>
      </c>
      <c r="E125" s="53"/>
      <c r="F125" s="54"/>
    </row>
    <row r="126" spans="1:6" ht="37.5" customHeight="1" x14ac:dyDescent="0.4">
      <c r="A126" s="40">
        <v>91</v>
      </c>
      <c r="B126" s="18" t="s">
        <v>59</v>
      </c>
      <c r="C126" s="10" t="s">
        <v>132</v>
      </c>
      <c r="D126" s="11" t="s">
        <v>3</v>
      </c>
      <c r="E126" s="53"/>
      <c r="F126" s="54"/>
    </row>
    <row r="127" spans="1:6" ht="37.5" customHeight="1" x14ac:dyDescent="0.4">
      <c r="A127" s="40">
        <v>92</v>
      </c>
      <c r="B127" s="18" t="s">
        <v>60</v>
      </c>
      <c r="C127" s="10" t="s">
        <v>133</v>
      </c>
      <c r="D127" s="11" t="s">
        <v>3</v>
      </c>
      <c r="E127" s="53"/>
      <c r="F127" s="54"/>
    </row>
    <row r="128" spans="1:6" ht="37.5" customHeight="1" thickBot="1" x14ac:dyDescent="0.45">
      <c r="A128" s="41">
        <v>93</v>
      </c>
      <c r="B128" s="21" t="s">
        <v>58</v>
      </c>
      <c r="C128" s="34" t="s">
        <v>140</v>
      </c>
      <c r="D128" s="16" t="s">
        <v>143</v>
      </c>
      <c r="E128" s="57"/>
      <c r="F128" s="56"/>
    </row>
    <row r="129" spans="1:6" ht="18.600000000000001" customHeight="1" thickBot="1" x14ac:dyDescent="0.45">
      <c r="A129" s="47"/>
      <c r="B129" s="47"/>
    </row>
    <row r="130" spans="1:6" s="1" customFormat="1" ht="30.6" customHeight="1" thickBot="1" x14ac:dyDescent="0.45">
      <c r="A130" s="76" t="s">
        <v>72</v>
      </c>
      <c r="B130" s="77"/>
      <c r="C130" s="77"/>
      <c r="D130" s="77"/>
      <c r="E130" s="77"/>
      <c r="F130" s="78"/>
    </row>
    <row r="131" spans="1:6" s="31" customFormat="1" ht="37.5" customHeight="1" x14ac:dyDescent="0.4">
      <c r="A131" s="26" t="s">
        <v>6</v>
      </c>
      <c r="B131" s="38" t="s">
        <v>4</v>
      </c>
      <c r="C131" s="39" t="s">
        <v>5</v>
      </c>
      <c r="D131" s="29" t="s">
        <v>142</v>
      </c>
      <c r="E131" s="29" t="s">
        <v>1</v>
      </c>
      <c r="F131" s="30" t="s">
        <v>2</v>
      </c>
    </row>
    <row r="132" spans="1:6" ht="37.5" customHeight="1" x14ac:dyDescent="0.4">
      <c r="A132" s="40">
        <v>94</v>
      </c>
      <c r="B132" s="68" t="s">
        <v>115</v>
      </c>
      <c r="C132" s="10" t="s">
        <v>116</v>
      </c>
      <c r="D132" s="13" t="s">
        <v>143</v>
      </c>
      <c r="E132" s="53"/>
      <c r="F132" s="54"/>
    </row>
    <row r="133" spans="1:6" ht="37.5" customHeight="1" x14ac:dyDescent="0.4">
      <c r="A133" s="40">
        <v>95</v>
      </c>
      <c r="B133" s="70"/>
      <c r="C133" s="37" t="s">
        <v>74</v>
      </c>
      <c r="D133" s="11" t="s">
        <v>3</v>
      </c>
      <c r="E133" s="53"/>
      <c r="F133" s="54"/>
    </row>
    <row r="134" spans="1:6" ht="37.5" customHeight="1" x14ac:dyDescent="0.4">
      <c r="A134" s="40">
        <v>96</v>
      </c>
      <c r="B134" s="70"/>
      <c r="C134" s="37" t="s">
        <v>134</v>
      </c>
      <c r="D134" s="13" t="s">
        <v>143</v>
      </c>
      <c r="E134" s="53"/>
      <c r="F134" s="54"/>
    </row>
    <row r="135" spans="1:6" ht="37.5" customHeight="1" x14ac:dyDescent="0.4">
      <c r="A135" s="40">
        <v>97</v>
      </c>
      <c r="B135" s="70"/>
      <c r="C135" s="10" t="s">
        <v>110</v>
      </c>
      <c r="D135" s="11" t="s">
        <v>3</v>
      </c>
      <c r="E135" s="53"/>
      <c r="F135" s="54"/>
    </row>
    <row r="136" spans="1:6" ht="37.5" customHeight="1" x14ac:dyDescent="0.4">
      <c r="A136" s="40">
        <v>98</v>
      </c>
      <c r="B136" s="70"/>
      <c r="C136" s="37" t="s">
        <v>75</v>
      </c>
      <c r="D136" s="11" t="s">
        <v>3</v>
      </c>
      <c r="E136" s="53"/>
      <c r="F136" s="54"/>
    </row>
    <row r="137" spans="1:6" ht="37.5" customHeight="1" x14ac:dyDescent="0.4">
      <c r="A137" s="40">
        <v>99</v>
      </c>
      <c r="B137" s="70"/>
      <c r="C137" s="10" t="s">
        <v>119</v>
      </c>
      <c r="D137" s="11" t="s">
        <v>3</v>
      </c>
      <c r="E137" s="53"/>
      <c r="F137" s="54"/>
    </row>
    <row r="138" spans="1:6" ht="37.5" customHeight="1" x14ac:dyDescent="0.4">
      <c r="A138" s="40">
        <v>100</v>
      </c>
      <c r="B138" s="70"/>
      <c r="C138" s="10" t="s">
        <v>73</v>
      </c>
      <c r="D138" s="13" t="s">
        <v>143</v>
      </c>
      <c r="E138" s="53"/>
      <c r="F138" s="54"/>
    </row>
    <row r="139" spans="1:6" ht="37.5" customHeight="1" x14ac:dyDescent="0.4">
      <c r="A139" s="40">
        <v>101</v>
      </c>
      <c r="B139" s="70"/>
      <c r="C139" s="10" t="s">
        <v>76</v>
      </c>
      <c r="D139" s="13" t="s">
        <v>143</v>
      </c>
      <c r="E139" s="53"/>
      <c r="F139" s="54"/>
    </row>
    <row r="140" spans="1:6" ht="37.5" customHeight="1" x14ac:dyDescent="0.4">
      <c r="A140" s="40">
        <v>102</v>
      </c>
      <c r="B140" s="70"/>
      <c r="C140" s="10" t="s">
        <v>172</v>
      </c>
      <c r="D140" s="11" t="s">
        <v>3</v>
      </c>
      <c r="E140" s="53"/>
      <c r="F140" s="54"/>
    </row>
    <row r="141" spans="1:6" ht="37.5" customHeight="1" x14ac:dyDescent="0.4">
      <c r="A141" s="40">
        <v>103</v>
      </c>
      <c r="B141" s="69"/>
      <c r="C141" s="10" t="s">
        <v>123</v>
      </c>
      <c r="D141" s="13" t="s">
        <v>143</v>
      </c>
      <c r="E141" s="53"/>
      <c r="F141" s="54"/>
    </row>
    <row r="142" spans="1:6" ht="37.5" customHeight="1" x14ac:dyDescent="0.4">
      <c r="A142" s="40">
        <v>104</v>
      </c>
      <c r="B142" s="72" t="s">
        <v>77</v>
      </c>
      <c r="C142" s="10" t="s">
        <v>81</v>
      </c>
      <c r="D142" s="11" t="s">
        <v>3</v>
      </c>
      <c r="E142" s="53"/>
      <c r="F142" s="54"/>
    </row>
    <row r="143" spans="1:6" ht="37.5" customHeight="1" x14ac:dyDescent="0.4">
      <c r="A143" s="40">
        <v>105</v>
      </c>
      <c r="B143" s="73"/>
      <c r="C143" s="10" t="s">
        <v>82</v>
      </c>
      <c r="D143" s="11" t="s">
        <v>3</v>
      </c>
      <c r="E143" s="53"/>
      <c r="F143" s="54"/>
    </row>
    <row r="144" spans="1:6" ht="37.5" customHeight="1" x14ac:dyDescent="0.4">
      <c r="A144" s="40">
        <v>106</v>
      </c>
      <c r="B144" s="73"/>
      <c r="C144" s="37" t="s">
        <v>83</v>
      </c>
      <c r="D144" s="11" t="s">
        <v>3</v>
      </c>
      <c r="E144" s="53"/>
      <c r="F144" s="54"/>
    </row>
    <row r="145" spans="1:6" ht="37.5" customHeight="1" x14ac:dyDescent="0.4">
      <c r="A145" s="40">
        <v>107</v>
      </c>
      <c r="B145" s="73"/>
      <c r="C145" s="37" t="s">
        <v>84</v>
      </c>
      <c r="D145" s="13" t="s">
        <v>143</v>
      </c>
      <c r="E145" s="53"/>
      <c r="F145" s="54"/>
    </row>
    <row r="146" spans="1:6" ht="37.5" customHeight="1" x14ac:dyDescent="0.4">
      <c r="A146" s="40">
        <v>108</v>
      </c>
      <c r="B146" s="75"/>
      <c r="C146" s="10" t="s">
        <v>85</v>
      </c>
      <c r="D146" s="11" t="s">
        <v>3</v>
      </c>
      <c r="E146" s="53"/>
      <c r="F146" s="54"/>
    </row>
    <row r="147" spans="1:6" ht="37.5" customHeight="1" x14ac:dyDescent="0.4">
      <c r="A147" s="40">
        <v>109</v>
      </c>
      <c r="B147" s="72" t="s">
        <v>78</v>
      </c>
      <c r="C147" s="10" t="s">
        <v>113</v>
      </c>
      <c r="D147" s="13" t="s">
        <v>143</v>
      </c>
      <c r="E147" s="53"/>
      <c r="F147" s="54"/>
    </row>
    <row r="148" spans="1:6" ht="37.5" customHeight="1" x14ac:dyDescent="0.4">
      <c r="A148" s="40">
        <v>110</v>
      </c>
      <c r="B148" s="73"/>
      <c r="C148" s="10" t="s">
        <v>79</v>
      </c>
      <c r="D148" s="13" t="s">
        <v>143</v>
      </c>
      <c r="E148" s="53"/>
      <c r="F148" s="54"/>
    </row>
    <row r="149" spans="1:6" ht="37.5" customHeight="1" x14ac:dyDescent="0.4">
      <c r="A149" s="40">
        <v>111</v>
      </c>
      <c r="B149" s="75"/>
      <c r="C149" s="37" t="s">
        <v>80</v>
      </c>
      <c r="D149" s="13" t="s">
        <v>143</v>
      </c>
      <c r="E149" s="53"/>
      <c r="F149" s="54"/>
    </row>
    <row r="150" spans="1:6" ht="37.5" customHeight="1" x14ac:dyDescent="0.4">
      <c r="A150" s="40">
        <v>112</v>
      </c>
      <c r="B150" s="72" t="s">
        <v>88</v>
      </c>
      <c r="C150" s="10" t="s">
        <v>92</v>
      </c>
      <c r="D150" s="11" t="s">
        <v>3</v>
      </c>
      <c r="E150" s="53"/>
      <c r="F150" s="54"/>
    </row>
    <row r="151" spans="1:6" ht="37.5" customHeight="1" x14ac:dyDescent="0.4">
      <c r="A151" s="40">
        <v>113</v>
      </c>
      <c r="B151" s="73"/>
      <c r="C151" s="10" t="s">
        <v>89</v>
      </c>
      <c r="D151" s="11" t="s">
        <v>3</v>
      </c>
      <c r="E151" s="53"/>
      <c r="F151" s="54"/>
    </row>
    <row r="152" spans="1:6" ht="37.5" customHeight="1" x14ac:dyDescent="0.4">
      <c r="A152" s="40">
        <v>114</v>
      </c>
      <c r="B152" s="73"/>
      <c r="C152" s="10" t="s">
        <v>91</v>
      </c>
      <c r="D152" s="11" t="s">
        <v>3</v>
      </c>
      <c r="E152" s="53"/>
      <c r="F152" s="54"/>
    </row>
    <row r="153" spans="1:6" ht="37.5" customHeight="1" x14ac:dyDescent="0.4">
      <c r="A153" s="40">
        <v>115</v>
      </c>
      <c r="B153" s="75"/>
      <c r="C153" s="10" t="s">
        <v>90</v>
      </c>
      <c r="D153" s="13" t="s">
        <v>143</v>
      </c>
      <c r="E153" s="53"/>
      <c r="F153" s="54"/>
    </row>
    <row r="154" spans="1:6" ht="37.5" customHeight="1" x14ac:dyDescent="0.4">
      <c r="A154" s="40">
        <v>116</v>
      </c>
      <c r="B154" s="36" t="s">
        <v>86</v>
      </c>
      <c r="C154" s="37" t="s">
        <v>87</v>
      </c>
      <c r="D154" s="13" t="s">
        <v>143</v>
      </c>
      <c r="E154" s="53"/>
      <c r="F154" s="60"/>
    </row>
    <row r="155" spans="1:6" ht="37.5" customHeight="1" x14ac:dyDescent="0.4">
      <c r="A155" s="40">
        <v>117</v>
      </c>
      <c r="B155" s="72" t="s">
        <v>120</v>
      </c>
      <c r="C155" s="37" t="s">
        <v>121</v>
      </c>
      <c r="D155" s="18" t="s">
        <v>3</v>
      </c>
      <c r="E155" s="53"/>
      <c r="F155" s="60"/>
    </row>
    <row r="156" spans="1:6" ht="37.5" customHeight="1" x14ac:dyDescent="0.4">
      <c r="A156" s="40">
        <v>118</v>
      </c>
      <c r="B156" s="75"/>
      <c r="C156" s="37" t="s">
        <v>122</v>
      </c>
      <c r="D156" s="18" t="s">
        <v>3</v>
      </c>
      <c r="E156" s="53"/>
      <c r="F156" s="60"/>
    </row>
    <row r="157" spans="1:6" ht="37.5" customHeight="1" x14ac:dyDescent="0.4">
      <c r="A157" s="40">
        <v>119</v>
      </c>
      <c r="B157" s="72" t="s">
        <v>105</v>
      </c>
      <c r="C157" s="44" t="s">
        <v>106</v>
      </c>
      <c r="D157" s="18" t="s">
        <v>3</v>
      </c>
      <c r="E157" s="53"/>
      <c r="F157" s="60"/>
    </row>
    <row r="158" spans="1:6" ht="37.5" customHeight="1" x14ac:dyDescent="0.4">
      <c r="A158" s="40">
        <v>120</v>
      </c>
      <c r="B158" s="73"/>
      <c r="C158" s="44" t="s">
        <v>107</v>
      </c>
      <c r="D158" s="13" t="s">
        <v>143</v>
      </c>
      <c r="E158" s="53"/>
      <c r="F158" s="60"/>
    </row>
    <row r="159" spans="1:6" ht="37.5" customHeight="1" x14ac:dyDescent="0.4">
      <c r="A159" s="40">
        <v>121</v>
      </c>
      <c r="B159" s="73"/>
      <c r="C159" s="45" t="s">
        <v>109</v>
      </c>
      <c r="D159" s="18" t="s">
        <v>3</v>
      </c>
      <c r="E159" s="53"/>
      <c r="F159" s="60"/>
    </row>
    <row r="160" spans="1:6" ht="37.5" customHeight="1" thickBot="1" x14ac:dyDescent="0.45">
      <c r="A160" s="40">
        <v>122</v>
      </c>
      <c r="B160" s="74"/>
      <c r="C160" s="46" t="s">
        <v>108</v>
      </c>
      <c r="D160" s="21" t="s">
        <v>3</v>
      </c>
      <c r="E160" s="57"/>
      <c r="F160" s="56"/>
    </row>
    <row r="161" spans="1:3" x14ac:dyDescent="0.4">
      <c r="A161" s="47"/>
      <c r="C161" s="48"/>
    </row>
    <row r="171" spans="1:3" x14ac:dyDescent="0.4">
      <c r="C171" s="1"/>
    </row>
    <row r="173" spans="1:3" x14ac:dyDescent="0.4">
      <c r="C173" s="1"/>
    </row>
  </sheetData>
  <sheetProtection algorithmName="SHA-512" hashValue="ThWCj2jiV0BQkXvLQGM1+7ZGg/hzp905ayDytNMCrOfs55FRip3dMGdfbpNER2HJy+H600ugA3RYwhnVpUPklQ==" saltValue="ySTZldYgiruv4fK3frtwDw==" spinCount="100000" sheet="1" scenarios="1"/>
  <mergeCells count="46">
    <mergeCell ref="A13:B13"/>
    <mergeCell ref="C13:E13"/>
    <mergeCell ref="A14:B14"/>
    <mergeCell ref="C14:E14"/>
    <mergeCell ref="A15:B15"/>
    <mergeCell ref="A28:F28"/>
    <mergeCell ref="B84:B95"/>
    <mergeCell ref="C15:E15"/>
    <mergeCell ref="A16:B16"/>
    <mergeCell ref="C16:E16"/>
    <mergeCell ref="B30:B40"/>
    <mergeCell ref="B41:B45"/>
    <mergeCell ref="B46:B50"/>
    <mergeCell ref="B51:B53"/>
    <mergeCell ref="B157:B160"/>
    <mergeCell ref="B142:B146"/>
    <mergeCell ref="B147:B149"/>
    <mergeCell ref="B150:B153"/>
    <mergeCell ref="A55:F55"/>
    <mergeCell ref="B64:B65"/>
    <mergeCell ref="B66:B68"/>
    <mergeCell ref="B69:B72"/>
    <mergeCell ref="B57:B63"/>
    <mergeCell ref="B97:B102"/>
    <mergeCell ref="B132:B141"/>
    <mergeCell ref="A130:F130"/>
    <mergeCell ref="B155:B156"/>
    <mergeCell ref="A82:F82"/>
    <mergeCell ref="B73:B80"/>
    <mergeCell ref="B123:B125"/>
    <mergeCell ref="B106:B107"/>
    <mergeCell ref="B108:B112"/>
    <mergeCell ref="B113:B116"/>
    <mergeCell ref="B103:B105"/>
    <mergeCell ref="B117:B121"/>
    <mergeCell ref="D1:E1"/>
    <mergeCell ref="A5:B5"/>
    <mergeCell ref="A6:B6"/>
    <mergeCell ref="A7:B7"/>
    <mergeCell ref="A8:B8"/>
    <mergeCell ref="A1:C1"/>
    <mergeCell ref="A3:B3"/>
    <mergeCell ref="C6:E6"/>
    <mergeCell ref="C7:E7"/>
    <mergeCell ref="C8:E8"/>
    <mergeCell ref="C5:E5"/>
  </mergeCells>
  <phoneticPr fontId="1"/>
  <dataValidations count="2">
    <dataValidation type="list" allowBlank="1" showInputMessage="1" showErrorMessage="1" sqref="SB30 ABX30 ALT30 AVP30 BFL30 BPH30 BZD30 CIZ30 CSV30 DCR30 DMN30 DWJ30 EGF30 EQB30 EZX30 FJT30 FTP30 GDL30 GNH30 GXD30 HGZ30 HQV30 IAR30 IKN30 IUJ30 JEF30 JOB30 JXX30 KHT30 KRP30 LBL30 LLH30 LVD30 MEZ30 MOV30 MYR30 NIN30 NSJ30 OCF30 OMB30 OVX30 PFT30 PPP30 PZL30 QJH30 QTD30 RCZ30 RMV30 RWR30 SGN30 SQJ30 TAF30 TKB30 TTX30 UDT30 UNP30 UXL30 VHH30 VRD30 WAZ30 IF30 WKV30 WUR30 SB57 ABX57 ALT57 AVP57 BFL57 BPH57 BZD57 CIZ57 CSV57 DCR57 DMN57 DWJ57 EGF57 EQB57 EZX57 FJT57 FTP57 GDL57 GNH57 GXD57 HGZ57 HQV57 IAR57 IKN57 IUJ57 JEF57 JOB57 JXX57 KHT57 KRP57 LBL57 LLH57 LVD57 MEZ57 MOV57 MYR57 NIN57 NSJ57 OCF57 OMB57 OVX57 PFT57 PPP57 PZL57 QJH57 QTD57 RCZ57 RMV57 RWR57 SGN57 SQJ57 TAF57 TKB57 TTX57 UDT57 UNP57 UXL57 VHH57 VRD57 WAZ57 IF57 WKV57 WUR57 SB73 ABX73 ALT73 AVP73 BFL73 BPH73 BZD73 CIZ73 CSV73 DCR73 DMN73 DWJ73 EGF73 EQB73 EZX73 FJT73 FTP73 GDL73 GNH73 GXD73 HGZ73 HQV73 IAR73 IKN73 IUJ73 JEF73 JOB73 JXX73 KHT73 KRP73 LBL73 LLH73 LVD73 MEZ73 MOV73 MYR73 NIN73 NSJ73 OCF73 OMB73 OVX73 PFT73 PPP73 PZL73 QJH73 QTD73 RCZ73 RMV73 RWR73 SGN73 SQJ73 TAF73 TKB73 TTX73 UDT73 UNP73 UXL73 VHH73 VRD73 WAZ73 IF73 WKV73 WUR73 E30:E53 E84:E128 E57:E80 E132:E160" xr:uid="{6AAF232B-8B60-4A07-906F-27092A775106}">
      <formula1>"　,○,△,×"</formula1>
    </dataValidation>
    <dataValidation type="list" allowBlank="1" showInputMessage="1" showErrorMessage="1" sqref="D30:D53 D57:D80 D84:D128 D132:D160" xr:uid="{69502E42-29EB-4696-8C57-DC9B31A0E77D}">
      <formula1>"必須,推奨"</formula1>
    </dataValidation>
  </dataValidations>
  <pageMargins left="0.43307086614173229" right="0.23622047244094491" top="0.74803149606299213" bottom="0.39370078740157483" header="0.31496062992125984" footer="0.31496062992125984"/>
  <pageSetup paperSize="9" scale="53" fitToHeight="0" orientation="portrait" r:id="rId1"/>
  <headerFooter>
    <oddHeader>&amp;L&amp;"Meiryo UI,標準"【別紙１】</oddHeader>
    <oddFooter xml:space="preserve">&amp;C&amp;P </oddFooter>
  </headerFooter>
  <rowBreaks count="5" manualBreakCount="5">
    <brk id="27" max="5" man="1"/>
    <brk id="54" max="5" man="1"/>
    <brk id="81" max="5" man="1"/>
    <brk id="112" max="5" man="1"/>
    <brk id="1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vt:lpstr>
      <vt:lpstr>機能要件!Print_Area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菊地　祐平</cp:lastModifiedBy>
  <cp:lastPrinted>2026-06-26T03:32:27Z</cp:lastPrinted>
  <dcterms:modified xsi:type="dcterms:W3CDTF">2026-06-26T03:48:10Z</dcterms:modified>
</cp:coreProperties>
</file>