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05" tabRatio="928" activeTab="0"/>
  </bookViews>
  <sheets>
    <sheet name="添付書類一覧（指定・更新）" sheetId="1" r:id="rId1"/>
    <sheet name="指定申請書" sheetId="2" r:id="rId2"/>
    <sheet name="更新申請書" sheetId="3" r:id="rId3"/>
    <sheet name="指定・更新に係る記載事項" sheetId="4" r:id="rId4"/>
    <sheet name="変更届出書" sheetId="5" r:id="rId5"/>
    <sheet name="勤務表（参考様式1）" sheetId="6" r:id="rId6"/>
    <sheet name="経歴書（参考様式2）" sheetId="7" r:id="rId7"/>
    <sheet name="平面図(参考様式3）" sheetId="8" r:id="rId8"/>
    <sheet name="苦情処理（参考様式6）" sheetId="9" r:id="rId9"/>
    <sheet name="事業計画・収支予算書（参考様式12）" sheetId="10" r:id="rId10"/>
    <sheet name="関係機関との連携" sheetId="11" r:id="rId11"/>
    <sheet name="誓約書（参考様式9-1-③）" sheetId="12" r:id="rId12"/>
    <sheet name="介護支援専門員一覧（参考様式10）" sheetId="13" r:id="rId13"/>
    <sheet name="介護給付費１" sheetId="14" r:id="rId14"/>
    <sheet name="介護給付費２" sheetId="15" r:id="rId15"/>
    <sheet name="介護給付費３" sheetId="16" r:id="rId16"/>
  </sheets>
  <definedNames>
    <definedName name="_xlnm.Print_Area" localSheetId="13">'介護給付費１'!$A$1:$AL$61</definedName>
    <definedName name="_xlnm.Print_Area" localSheetId="14">'介護給付費２'!$A$1:$BD$20</definedName>
    <definedName name="_xlnm.Print_Area" localSheetId="15">'介護給付費３'!$A$1:$Z$53</definedName>
    <definedName name="_xlnm.Print_Area" localSheetId="10">'関係機関との連携'!$A$1:$AG$56</definedName>
    <definedName name="_xlnm.Print_Area" localSheetId="2">'更新申請書'!$A$1:$AK$116</definedName>
    <definedName name="_xlnm.Print_Area" localSheetId="1">'指定申請書'!$A$1:$AK$121</definedName>
    <definedName name="_xlnm.Print_Area" localSheetId="11">'誓約書（参考様式9-1-③）'!$A$1:$J$33</definedName>
    <definedName name="_xlnm.Print_Area" localSheetId="0">'添付書類一覧（指定・更新）'!$A$1:$G$45</definedName>
    <definedName name="_xlnm.Print_Area" localSheetId="4">'変更届出書'!$A$1:$X$55</definedName>
  </definedNames>
  <calcPr fullCalcOnLoad="1"/>
</workbook>
</file>

<file path=xl/sharedStrings.xml><?xml version="1.0" encoding="utf-8"?>
<sst xmlns="http://schemas.openxmlformats.org/spreadsheetml/2006/main" count="1144" uniqueCount="779">
  <si>
    <t>サービスの種類</t>
  </si>
  <si>
    <t>（サービス種別）は、今回指定（許可）申請を行うものに「○」を付けてください。</t>
  </si>
  <si>
    <t>　　　１　＊欄には、当該月の曜日を記入してください。</t>
  </si>
  <si>
    <t>　　　２　申請する事業に係る従業者全員（管理者を含む。）について、４週間分の勤務すべき時間数を記入してください。</t>
  </si>
  <si>
    <t>　　　３　複数の職種を兼務している従業者については、職種ごとに行を分けて、それぞれの職種ごとに従事する時間数を記入してください。</t>
  </si>
  <si>
    <t>　　　４　勤務形態の欄には、下記区分のとおり記載してください。</t>
  </si>
  <si>
    <t>FAX番号</t>
  </si>
  <si>
    <t>　　 　２　住所・電話番号・FAX番号は、自宅のものを記入してください。</t>
  </si>
  <si>
    <t>変更内容　（※１）</t>
  </si>
  <si>
    <t xml:space="preserve">ハ　この法律、国民健康保険法 又は国民年金法 の定めるところにより納付義務を負う保険料（地方税法 の規定による国民健康保険税を含む。以下このハ、第八十六条第二項第七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八十六条第二項第七号ハ及び第百十五条の二十二第二項第八号ハにおいて同じ。）を引き続き滞納している者
</t>
  </si>
  <si>
    <t xml:space="preserve">ニ　第八十四条第一項又は第百十五条の三十五第六項の規定により指定を取り消された法人において、当該取消しの処分に係る行政手続法第十五条 の規定による通知があった日前六十日以内にその役員等であった者で当該取消しの日から起算して五年を経過しないもの（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に規定する指定の取消しに該当しないこととすることが相当であると認められるものとして厚生労働省令で定めるものに該当する場合を除く。）
</t>
  </si>
  <si>
    <t xml:space="preserve">ホ　第六号 に規定する期間内に第八十二条第二項 の規定による事業の廃止の届出をした法人（当該事業の廃止について相当の理由がある法人を除く。）において、同号 の通知の日前六十日以内にその役員等であった者で当該届出の日から起算して五年を経過しないもの
</t>
  </si>
  <si>
    <t xml:space="preserve">一
</t>
  </si>
  <si>
    <t xml:space="preserve">二
</t>
  </si>
  <si>
    <t xml:space="preserve">三
</t>
  </si>
  <si>
    <t xml:space="preserve">四
</t>
  </si>
  <si>
    <t xml:space="preserve">四の二
</t>
  </si>
  <si>
    <t xml:space="preserve">四の三
</t>
  </si>
  <si>
    <t xml:space="preserve">五
</t>
  </si>
  <si>
    <t xml:space="preserve">五の二
</t>
  </si>
  <si>
    <t xml:space="preserve">六
</t>
  </si>
  <si>
    <t xml:space="preserve">六の二
</t>
  </si>
  <si>
    <t xml:space="preserve">七
</t>
  </si>
  <si>
    <t xml:space="preserve">八
</t>
  </si>
  <si>
    <t xml:space="preserve">
</t>
  </si>
  <si>
    <t xml:space="preserve">
</t>
  </si>
  <si>
    <t xml:space="preserve">
</t>
  </si>
  <si>
    <t>名称</t>
  </si>
  <si>
    <t>介護保険事業所番号</t>
  </si>
  <si>
    <t>事業所所在地</t>
  </si>
  <si>
    <t>電話番号・ＦＡＸ番号</t>
  </si>
  <si>
    <t>変更事項</t>
  </si>
  <si>
    <t>届出書作成担当者</t>
  </si>
  <si>
    <t>氏名</t>
  </si>
  <si>
    <t>代表者職・氏名</t>
  </si>
  <si>
    <t>介護老人保健施設</t>
  </si>
  <si>
    <t>介護療養型医療施設</t>
  </si>
  <si>
    <t>（組織体系図、資格証（介護支援専門員証）の写、雇用契約書の写添付）</t>
  </si>
  <si>
    <t>資格証の写、雇用契約書の写及び修了証の写に原本証明（※４）を付す</t>
  </si>
  <si>
    <t>①</t>
  </si>
  <si>
    <t>②</t>
  </si>
  <si>
    <t>③</t>
  </si>
  <si>
    <t>　　　５　常勤換算が必要な職種は、４週の合計を全て足し、当該事業所の常勤の従業者が４週に勤務すべき時間数で割って「常勤換算後の人数」を算出してください。</t>
  </si>
  <si>
    <t>事業計画書・収支予算書</t>
  </si>
  <si>
    <t>　　　６　算出に当たっては小数点以下第２位を切り捨ててください。</t>
  </si>
  <si>
    <t>　　　７　兼務がある場合は、兼務先及び兼務する職務の内容について、備考欄に記入してください。</t>
  </si>
  <si>
    <t>　　　８　各事業所・施設において使用している勤務割表等（すでに事業を実施しているときは直近月の実績）により、職種、勤務形態、氏名、資格及び当該業務の勤務時間等が</t>
  </si>
  <si>
    <t>　　　確認できる場合は、その書類をもって添付書類として差し支えありません。</t>
  </si>
  <si>
    <t>　うち休憩</t>
  </si>
  <si>
    <t>　事業所が定める勤務時間帯</t>
  </si>
  <si>
    <t>・事業所が定める勤務時間帯が一通りの場合は、「事業所が定める勤務時間帯」欄①に時間帯を記載し、一覧表には各日の勤務時間数を記載ください。</t>
  </si>
  <si>
    <t>・事業所が定める勤務時間帯が複数ある場合は、「事業所が定める勤務時間帯」欄に適宜行を追加し、全ての時間帯を記載するとともに、</t>
  </si>
  <si>
    <t>　一覧表は従業者1名につき2行使用し、1行目に勤務時間帯の番号（①等）を、2行目に勤務時間数を記載ください。</t>
  </si>
  <si>
    <t xml:space="preserve">　申請者が、労働に関する法律の規定であって政令で定めるものにより罰金の刑に処せられ、その執行を終わり、又は執行を受けることがなくなるまでの者であるとき。 
</t>
  </si>
  <si>
    <t xml:space="preserve">　申請者が、健康保険法 、船員保険法 、地方公務員等共済組合法 、私立学校教職員共済法 、厚生年金保険法 又は労働保険の保険料の徴収等に関する法律 の定めるところにより納付義務を負う保険料、負担金又は掛金（以下この号及び第百十五条の二十二第二項第四号の三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同号において同じ。）を引き続き滞納している者であるとき。 
</t>
  </si>
  <si>
    <t xml:space="preserve">　申請者が、第八十四条第一項又は第百十五条の三十五第六項の規定により指定を取り消され、その取消しの日から起算して五年を経過しない者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</si>
  <si>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</si>
  <si>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申請者が、第八十四条第一項又は第百十五条の三十五第六項の規定による指定の取消しの処分に係る行政手続法第十五条 の規定による通知があった日から当該処分をする日又は処分をしないことを決定する日までの間に第八十二条第二項 の規定による事業の廃止の届出をした者（当該事業の廃止について相当の理由がある者を除く。）で、当該届出の日から起算して五年を経過しないものであるとき。 
</t>
  </si>
  <si>
    <t xml:space="preserve">　申請者が、指定の申請前五年以内に居宅サービス等に関し不正又は著しく不当な行為をした者であるとき。 
</t>
  </si>
  <si>
    <t xml:space="preserve">　申請者の役員等のうちに次のいずれかに該当する者があるとき。
</t>
  </si>
  <si>
    <t xml:space="preserve">イ　禁錮以上の刑に処せられ、その執行を終わり、又は執行を受けることがなくなるまでの者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</si>
  <si>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</si>
  <si>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申請者が、第八十一条第二項に規定する指定居宅介護支援の事業の運営に関する基準に従って適正な居宅介護支援事業の運営をすることができないと認められるとき。 
</t>
  </si>
  <si>
    <t xml:space="preserve">　申請者が法人でないとき。 
</t>
  </si>
  <si>
    <t xml:space="preserve">　当該申請に係る事業所の介護支援専門員の人員が、第八十一条第一項の厚生労働省令で定める員数を満たしていないとき。 
</t>
  </si>
  <si>
    <t>※２　「申請者確認欄」に「○」を付し、提出書類が全て揃っていることを確認ください。</t>
  </si>
  <si>
    <t>資　　格</t>
  </si>
  <si>
    <t>事業所名　 　（　　　　　　　　　　　　　　　　　　　　　　　）</t>
  </si>
  <si>
    <t>サービス種類（　　　　　　　　　　　　　　　　　　　　　　　）</t>
  </si>
  <si>
    <t>常勤換算後の人数</t>
  </si>
  <si>
    <t>：　　　～　　　　：</t>
  </si>
  <si>
    <t>　　　　　（管理者が同一事業所の他職種を兼務している場合は「B」になります。）</t>
  </si>
  <si>
    <t>　常勤の従業者が4週で勤務すべき時間数</t>
  </si>
  <si>
    <t>○　○　○　経　歴　書</t>
  </si>
  <si>
    <t>備考 １　「○○○」には、「管理者」、「サービス提供責任者」等と記載ください。</t>
  </si>
  <si>
    <t>　 　　３　当該管理者が管理する事業所・施設が複数の場合は、「事業所又は施設名」欄を適宜拡張して、</t>
  </si>
  <si>
    <t>展示コーナー</t>
  </si>
  <si>
    <t>　調理室</t>
  </si>
  <si>
    <t>　談話室</t>
  </si>
  <si>
    <t>　相談室</t>
  </si>
  <si>
    <t>　診察室 40㎡</t>
  </si>
  <si>
    <t>　30㎡</t>
  </si>
  <si>
    <t>　20㎡</t>
  </si>
  <si>
    <t>　調剤室</t>
  </si>
  <si>
    <t>玄関ホール</t>
  </si>
  <si>
    <t>　　機能訓練室　100㎡</t>
  </si>
  <si>
    <t>　　（食堂兼用）</t>
  </si>
  <si>
    <t>浴室 70㎡</t>
  </si>
  <si>
    <t>　便所</t>
  </si>
  <si>
    <t>事務室 30㎡</t>
  </si>
  <si>
    <t>　20㎡</t>
  </si>
  <si>
    <t>・当該事業所に勤務する介護支援専門員一覧（参考様式10）
・従業者の勤務の体制及び勤務形態一覧表（参考様式１）（変更後の月のもの）
・新規に就労開始（採用等）となった介護支援専門員の介護支援専門員証の写</t>
  </si>
  <si>
    <t>そのコードを「医療機関コード等」欄に記入ください。複数のコードを有する場合には、適宜様式を補正して､そのすべてを記入ください。</t>
  </si>
  <si>
    <t>指定（許可）申請書</t>
  </si>
  <si>
    <t>所在地</t>
  </si>
  <si>
    <t>申請者</t>
  </si>
  <si>
    <t>名　称</t>
  </si>
  <si>
    <t>主たる事務所の</t>
  </si>
  <si>
    <t>　（郵便番号</t>
  </si>
  <si>
    <t>－</t>
  </si>
  <si>
    <t>）</t>
  </si>
  <si>
    <t>電話番号</t>
  </si>
  <si>
    <t>ＦＡＸ番号</t>
  </si>
  <si>
    <t>法人の種別</t>
  </si>
  <si>
    <t>代表者の職・氏名</t>
  </si>
  <si>
    <t>代表者の住所</t>
  </si>
  <si>
    <t>　</t>
  </si>
  <si>
    <t>訪問介護</t>
  </si>
  <si>
    <t>訪問入浴介護</t>
  </si>
  <si>
    <t>訪問看護</t>
  </si>
  <si>
    <t>通所介護</t>
  </si>
  <si>
    <t>短期入所生活介護</t>
  </si>
  <si>
    <t>短期入所療養介護</t>
  </si>
  <si>
    <t>福祉用具貸与</t>
  </si>
  <si>
    <t>介護老人福祉施設</t>
  </si>
  <si>
    <t>介護老人保健施設</t>
  </si>
  <si>
    <t>（郵便番号　</t>
  </si>
  <si>
    <t>兼務する同一敷地内の</t>
  </si>
  <si>
    <t>他の事業所又は施設</t>
  </si>
  <si>
    <t>兼務する職種</t>
  </si>
  <si>
    <t>及び勤務時間等</t>
  </si>
  <si>
    <t>営業時間</t>
  </si>
  <si>
    <t>法定代理受領分</t>
  </si>
  <si>
    <t>法定代理受領分以外</t>
  </si>
  <si>
    <t>その他の費用</t>
  </si>
  <si>
    <t>添付書類</t>
  </si>
  <si>
    <t>別添のとおり</t>
  </si>
  <si>
    <t>（兼務の場合のみ記入）</t>
  </si>
  <si>
    <t>常　勤(人)</t>
  </si>
  <si>
    <t>非常勤(人)</t>
  </si>
  <si>
    <t>人</t>
  </si>
  <si>
    <t>年</t>
  </si>
  <si>
    <t>月</t>
  </si>
  <si>
    <t>日</t>
  </si>
  <si>
    <t>申請書</t>
  </si>
  <si>
    <t>備考１　各室の用途を記載してください。</t>
  </si>
  <si>
    <t>備　　　考</t>
  </si>
  <si>
    <t>（参考様式１）</t>
  </si>
  <si>
    <t>従業者の勤務の体制及び勤務形態一覧表</t>
  </si>
  <si>
    <t>（　　　　年　　　　月分）</t>
  </si>
  <si>
    <t>勤務</t>
  </si>
  <si>
    <t>　　　第　　１　　週</t>
  </si>
  <si>
    <t>　　　第　　２　　週</t>
  </si>
  <si>
    <t>　　　第　　３　　週</t>
  </si>
  <si>
    <t>　　　第　　４　　週</t>
  </si>
  <si>
    <t>４週の</t>
  </si>
  <si>
    <t>職　　種</t>
  </si>
  <si>
    <t>形態</t>
  </si>
  <si>
    <t>氏　　名</t>
  </si>
  <si>
    <t>＊</t>
  </si>
  <si>
    <t>合 計</t>
  </si>
  <si>
    <t>(参考様式２）</t>
  </si>
  <si>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</si>
  <si>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</si>
  <si>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</si>
  <si>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</si>
  <si>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</si>
  <si>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</si>
  <si>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</si>
  <si>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</si>
  <si>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</si>
  <si>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</si>
  <si>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</si>
  <si>
    <t>　　　　　　　資　格　の　種　類</t>
  </si>
  <si>
    <t>　　　　　　　　　　　資　格　取　得　年　月</t>
  </si>
  <si>
    <t>備　　考</t>
  </si>
  <si>
    <t>（研修等の受講の状況等）</t>
  </si>
  <si>
    <t>　　　　　その全てを記入してください。</t>
  </si>
  <si>
    <t>（参考様式３）</t>
  </si>
  <si>
    <t>事業所の平面図等</t>
  </si>
  <si>
    <t>　　　２　当該事業の専用部分と他との共用部分を色分けする等使用関係を分かり易く表示してください。</t>
  </si>
  <si>
    <t>（参考様式６）</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</si>
  <si>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</si>
  <si>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</si>
  <si>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</si>
  <si>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</si>
  <si>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</si>
  <si>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</si>
  <si>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</si>
  <si>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</si>
  <si>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備考　上の事項は例示であり、これにかかわらず苦情処理に係る対応方針を具体的に記してくだい。</t>
  </si>
  <si>
    <t>・運営規程・重要事項説明書
・介護給付費算定に係る体制等に関する届出書（※４）
・介護給付費算定に係る体制等状況一覧表及び添付資料（※４）</t>
  </si>
  <si>
    <t xml:space="preserve">（変更前）
</t>
  </si>
  <si>
    <t xml:space="preserve">（変更後）
</t>
  </si>
  <si>
    <t>・法人定款（※２）
・運営規程・重要事項説明書
・事業所平面図（参考様式3）及び写真（参考様式3-2）
・建物の登記事項全部証明書及び賃貸の場合は建物賃貸借契約書の写し</t>
  </si>
  <si>
    <t>・事業所平面図（参考様式3）及び写真（参考様式3-2）
・建物の登記事項全部証明書及び賃貸の場合は建物賃貸借契約書の写し</t>
  </si>
  <si>
    <t>居　　宅　　介　　護　　支　　援</t>
  </si>
  <si>
    <t>代表者の職・氏名</t>
  </si>
  <si>
    <t>申請（開設）者</t>
  </si>
  <si>
    <t>名　　称</t>
  </si>
  <si>
    <t>申請者連絡先</t>
  </si>
  <si>
    <t>職　名</t>
  </si>
  <si>
    <t>氏　名</t>
  </si>
  <si>
    <t>事業所等の所在地</t>
  </si>
  <si>
    <t>様　式</t>
  </si>
  <si>
    <t>付表１</t>
  </si>
  <si>
    <t>付表２</t>
  </si>
  <si>
    <t>付表３</t>
  </si>
  <si>
    <t>付表４</t>
  </si>
  <si>
    <t>付表５</t>
  </si>
  <si>
    <t>付表６</t>
  </si>
  <si>
    <t>付表７</t>
  </si>
  <si>
    <t>付表８</t>
  </si>
  <si>
    <t>付表９</t>
  </si>
  <si>
    <t>付表１０</t>
  </si>
  <si>
    <t>付表１１</t>
  </si>
  <si>
    <t>付表１２</t>
  </si>
  <si>
    <t>付表１３</t>
  </si>
  <si>
    <t>施設</t>
  </si>
  <si>
    <t>付表１４</t>
  </si>
  <si>
    <t>付表１５</t>
  </si>
  <si>
    <t>医療機関コード等</t>
  </si>
  <si>
    <t>（保険医療機関として指定を受けている場合）</t>
  </si>
  <si>
    <t>事業所</t>
  </si>
  <si>
    <t>フリガナ</t>
  </si>
  <si>
    <t>写の場合は原本証明（※４）を付す</t>
  </si>
  <si>
    <t>事業所の管理者の経歴書（参考様式2）（介護支援専門員証の写添付）</t>
  </si>
  <si>
    <t>・管理者経歴書
・資格証の写し
・従業者の勤務の体制及び勤務形態一覧表（参考様式１）（変更後の月のもの）
・誓約書（参考様式9-1-③）</t>
  </si>
  <si>
    <t>（参考様式９－１－③（居宅介護支援事業者用））</t>
  </si>
  <si>
    <t>　　申請者及びその役員等が下記のいずれにも該当しないことを誓約します。</t>
  </si>
  <si>
    <t>関係市町村並びに他の保健・医療・福祉サービスの提供主体との連携の内容</t>
  </si>
  <si>
    <t>関係市町村並びに他の保健医療・福祉サービスの提供主体との連携の内容</t>
  </si>
  <si>
    <t xml:space="preserve">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中核市の市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 
</t>
  </si>
  <si>
    <t>名 　称</t>
  </si>
  <si>
    <t>所在地</t>
  </si>
  <si>
    <t>（郵便番号</t>
  </si>
  <si>
    <t>連絡先</t>
  </si>
  <si>
    <t>電話番号</t>
  </si>
  <si>
    <t>ＦＡＸ番号</t>
  </si>
  <si>
    <t>管理者</t>
  </si>
  <si>
    <t>フリガナ</t>
  </si>
  <si>
    <t>住  所</t>
  </si>
  <si>
    <t>氏  名</t>
  </si>
  <si>
    <t>生年月日</t>
  </si>
  <si>
    <t>介護支援専門員登録番号</t>
  </si>
  <si>
    <t>事業所等名称</t>
  </si>
  <si>
    <t>従業者</t>
  </si>
  <si>
    <t>介護支援専門員</t>
  </si>
  <si>
    <t>専 従</t>
  </si>
  <si>
    <t>兼 務</t>
  </si>
  <si>
    <t>主な掲示事項</t>
  </si>
  <si>
    <t>営業日</t>
  </si>
  <si>
    <t>日</t>
  </si>
  <si>
    <t>月</t>
  </si>
  <si>
    <t>火</t>
  </si>
  <si>
    <t>水</t>
  </si>
  <si>
    <t>木</t>
  </si>
  <si>
    <t>金</t>
  </si>
  <si>
    <t>土</t>
  </si>
  <si>
    <t>祝</t>
  </si>
  <si>
    <t>その他年間の</t>
  </si>
  <si>
    <t>平 日</t>
  </si>
  <si>
    <t>～</t>
  </si>
  <si>
    <t>土 曜</t>
  </si>
  <si>
    <t>～</t>
  </si>
  <si>
    <t>日曜・祝日</t>
  </si>
  <si>
    <t>～</t>
  </si>
  <si>
    <t>備 考</t>
  </si>
  <si>
    <t>利用料</t>
  </si>
  <si>
    <t>通常の事業実施地域</t>
  </si>
  <si>
    <t>①</t>
  </si>
  <si>
    <t>②</t>
  </si>
  <si>
    <t>③</t>
  </si>
  <si>
    <t>④</t>
  </si>
  <si>
    <t>⑤</t>
  </si>
  <si>
    <t xml:space="preserve">備考 </t>
  </si>
  <si>
    <t>備考</t>
  </si>
  <si>
    <t>　　　　　休日</t>
  </si>
  <si>
    <t>時間</t>
  </si>
  <si>
    <t>　　年　 　月　　 日</t>
  </si>
  <si>
    <t>居宅療養管理指導</t>
  </si>
  <si>
    <t>特定施設入居者生活介護</t>
  </si>
  <si>
    <t>特定福祉用具販売</t>
  </si>
  <si>
    <t>居　　宅　　介　　護　　支　　援</t>
  </si>
  <si>
    <t>１　関係区市町村との連携内容</t>
  </si>
  <si>
    <t>・サービス提供前の受給資格の確認等</t>
  </si>
  <si>
    <t>・居宅サービス計画の作成等</t>
  </si>
  <si>
    <t>・利用者に関する通知</t>
  </si>
  <si>
    <t>・事故発生時の対応等</t>
  </si>
  <si>
    <t>２　他の保健医療・福祉サービス提供主体との連携の内容</t>
  </si>
  <si>
    <t>・サービス提供困難時の対応</t>
  </si>
  <si>
    <t>・指定居宅サービス事業者との連携</t>
  </si>
  <si>
    <t>３　その他参考事項</t>
  </si>
  <si>
    <t>・介護保険施設との連携</t>
  </si>
  <si>
    <t>　　　　　　　　　　　　　　　　　　　　　　記</t>
  </si>
  <si>
    <t>住所</t>
  </si>
  <si>
    <t>記</t>
  </si>
  <si>
    <t xml:space="preserve">   　　　　　　　　　　　　　　　　　　　　　　　　　 </t>
  </si>
  <si>
    <t>「介護給付費算定に係る体制等状況一覧表」に記載されている体制等に変更がある場合（一覧表に記載されている</t>
  </si>
  <si>
    <t>加算を新たに算定する場合等）は、算定開始月の前月15日まで（必着）に届出を行ってください。</t>
  </si>
  <si>
    <t>（16日以降に届出された場合は、加算の算定は翌々月からとなります。）</t>
  </si>
  <si>
    <t>一覧表に記載のない項目の変更の場合は、運営規程・重要事項説明書を変更後10日以内に提出ください。</t>
  </si>
  <si>
    <t>※３以外の項目については変更後10日以内に届出を行ってください。</t>
  </si>
  <si>
    <t>介護給付費算定に係る体制（※３）</t>
  </si>
  <si>
    <t>当該居宅介護支援事業所で兼務する他の職種（兼務の場合だけ記入）</t>
  </si>
  <si>
    <t>指定（許可）を受けようとする／既に指定等を受けているサービスの種類等</t>
  </si>
  <si>
    <t>指定（許可）更新を受けようとするサービスの種類等</t>
  </si>
  <si>
    <t>（サービス種別）は、今回指定（許可）更新申請を行うものに「○」を付けてください。</t>
  </si>
  <si>
    <t>実施
ｻｰﾋﾞｽ</t>
  </si>
  <si>
    <t xml:space="preserve"> 「実施サービス」欄は、今回申請するものに「◎」を、既に指定等を受けているものに「○」を記入ください。</t>
  </si>
  <si>
    <t>更新申請ｻｰﾋﾞｽ</t>
  </si>
  <si>
    <t xml:space="preserve"> 「更新申請サービス」欄は、今回更新申請するものに「◎」を記入ください。</t>
  </si>
  <si>
    <t>指定等を受けているｻｰﾋﾞｽの指定（許可）年月日</t>
  </si>
  <si>
    <t>「指定等を受けているｻｰﾋﾞｽの指定（許可）年月日」欄は、介護保険法による指定事業者又は介護保険施設として指定（許可）された年月日</t>
  </si>
  <si>
    <t>指定等を受けているサービスの
介護保険事業所番号</t>
  </si>
  <si>
    <t>「指定等を受けているサービスの介護保険事業所番号」欄は、該当する欄に既に指定等を受けている事業所又は施設の事業所番号を記入ください。</t>
  </si>
  <si>
    <t>「現に受けている指定（許可）の有効期限満了日」欄は、該当する欄に今回更新申請するサービスの指定（許可）の有効期限満了日を記入ください。</t>
  </si>
  <si>
    <t>「介護保険事業所番号」欄は、今回更新申請するｻｰﾋﾞｽの事業所番号を記入ください。</t>
  </si>
  <si>
    <t>当初
指定（許可）
年月日</t>
  </si>
  <si>
    <t>「当初指定（許可）年月日」欄は、介護保険法による指定事業者又は介護保険施設として指定（許可）された年月日</t>
  </si>
  <si>
    <t>変更届出書</t>
  </si>
  <si>
    <t>居宅介護支援</t>
  </si>
  <si>
    <t>代表者の氏名、生年月日、住所及び職名</t>
  </si>
  <si>
    <t>事業所の平面図</t>
  </si>
  <si>
    <t>事業所の管理者の氏名、生年月日、住所及び経歴</t>
  </si>
  <si>
    <t>添付が必要な書類</t>
  </si>
  <si>
    <t>・法人登記事項全部証明書
・代表者経歴書
・誓約書（参考様式9-1-③）</t>
  </si>
  <si>
    <t>・法人定款
・法人登記事項全部証明書</t>
  </si>
  <si>
    <t>・運営規程・重要事項説明書</t>
  </si>
  <si>
    <t>・運営規程・重要事項説明書
・従業者を変更した場合は、従業者の勤務の体制及び勤務形態一覧表（参考様式１）
（変更後の月のもの）</t>
  </si>
  <si>
    <t>・当該事業所に勤務する介護支援専門員一覧（参考様式10）
・従業者の勤務の体制及び勤務形態一覧表（参考様式１）（変更後の月のもの）
・新規に就労開始となった介護支援専門員の介護支援専門員証の写し</t>
  </si>
  <si>
    <t>加算の要件を満たさなくなった場合は、速やかに届出を行ってください。</t>
  </si>
  <si>
    <t>変更事項　（※１）</t>
  </si>
  <si>
    <r>
      <t>指定（許可）</t>
    </r>
    <r>
      <rPr>
        <b/>
        <u val="single"/>
        <sz val="12"/>
        <rFont val="ＭＳ Ｐゴシック"/>
        <family val="3"/>
      </rPr>
      <t>更新</t>
    </r>
    <r>
      <rPr>
        <sz val="12"/>
        <rFont val="ＭＳ Ｐゴシック"/>
        <family val="3"/>
      </rPr>
      <t>申請書</t>
    </r>
  </si>
  <si>
    <t>「開始予定年月日」欄は、該当する欄に今回申請するｻｰﾋﾞｽの開始（開設）予定年月日を記入ください。</t>
  </si>
  <si>
    <t>事業所名称</t>
  </si>
  <si>
    <t>・法人定款（※２）
・運営規程・重要事項説明書</t>
  </si>
  <si>
    <t>事業所名</t>
  </si>
  <si>
    <t>なし</t>
  </si>
  <si>
    <t>介護報酬告示上の額</t>
  </si>
  <si>
    <t>利用者数（新規申請時は推定数）</t>
  </si>
  <si>
    <t>備考
（兼務先・兼務内容等）</t>
  </si>
  <si>
    <t>勤務形態の区分　Ａ：常勤で専従　Ｂ：常勤で兼務　Ｃ：非常勤で専従　Ｄ：非常勤で兼務</t>
  </si>
  <si>
    <t>印</t>
  </si>
  <si>
    <t>介護保険法第７９条第２項各号の規定に該当しない旨の誓約書</t>
  </si>
  <si>
    <t>年　　　月　　　日</t>
  </si>
  <si>
    <t>申請者</t>
  </si>
  <si>
    <t>（介護保険法第79条第2項）</t>
  </si>
  <si>
    <t>　</t>
  </si>
  <si>
    <t>ロ　第四号、第四号の二又は前号に該当する者</t>
  </si>
  <si>
    <t>受付番号</t>
  </si>
  <si>
    <t>法人所轄庁</t>
  </si>
  <si>
    <t>所在地</t>
  </si>
  <si>
    <t>（ビル等の名称）</t>
  </si>
  <si>
    <t>介護予防支援</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</si>
  <si>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</si>
  <si>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</si>
  <si>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</si>
  <si>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</si>
  <si>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</si>
  <si>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</si>
  <si>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介護予防サービス</t>
  </si>
  <si>
    <t>居宅サービス</t>
  </si>
  <si>
    <t>介護予防居宅療養管理指導</t>
  </si>
  <si>
    <t>　　年　　月　　日</t>
  </si>
  <si>
    <t>介護予防特定施設入居者生活介護</t>
  </si>
  <si>
    <t>介護予防特定福祉用具販売</t>
  </si>
  <si>
    <t>地域密着型サービス</t>
  </si>
  <si>
    <t>（参考様式１２）</t>
  </si>
  <si>
    <t>事業所(施設)名</t>
  </si>
  <si>
    <t>事業開始日</t>
  </si>
  <si>
    <t>事業の目的</t>
  </si>
  <si>
    <t>月平均利用者数</t>
  </si>
  <si>
    <t>（単位：千円）</t>
  </si>
  <si>
    <t>月</t>
  </si>
  <si>
    <t>合計</t>
  </si>
  <si>
    <t>収入見込み</t>
  </si>
  <si>
    <t>利用者見込数</t>
  </si>
  <si>
    <t>人</t>
  </si>
  <si>
    <t>月平均利用額
(１人当たり)</t>
  </si>
  <si>
    <t>介護報酬受入
れ額</t>
  </si>
  <si>
    <t>諸収入</t>
  </si>
  <si>
    <t>合計(Ａ)</t>
  </si>
  <si>
    <t>支出見込み</t>
  </si>
  <si>
    <t>合計(Ｂ)</t>
  </si>
  <si>
    <t>利益(Ａ－Ｂ)</t>
  </si>
  <si>
    <t>従業者見込数</t>
  </si>
  <si>
    <t>※　事業開始月から1年分、作成してください。</t>
  </si>
  <si>
    <t>（ＦＡＸ）</t>
  </si>
  <si>
    <t>（メールアドレス）</t>
  </si>
  <si>
    <t>従業者（管理者、介護支援専門員を除く）の変更だけの場合は、年１回、４月末までに届出を行ってください。</t>
  </si>
  <si>
    <t>付表２５</t>
  </si>
  <si>
    <t>付表２４</t>
  </si>
  <si>
    <t>・管理者経歴書（参考様式2）
・資格証の写
・従業者の勤務の体制及び勤務形態一覧表（参考様式１）（変更後の月のもの）
・誓約書（参考様式9-1-③）</t>
  </si>
  <si>
    <t>介護予防認知症対応型通所介護</t>
  </si>
  <si>
    <t>介護予防小規模多機能型居宅介護</t>
  </si>
  <si>
    <t>介護予防認知症対応型共同生活介護</t>
  </si>
  <si>
    <t>定期巡回・随時対応型訪問介護看護</t>
  </si>
  <si>
    <t>(介護予防)</t>
  </si>
  <si>
    <t>都 道 府 県</t>
  </si>
  <si>
    <t>区 市 郡</t>
  </si>
  <si>
    <t>「法人の種別」欄は、「社会福祉法人」「医療法人」「社団法人」「財団法人」「株式会社」「有限会社」等の別を記入ください。</t>
  </si>
  <si>
    <t>「法人所轄庁」欄は、申請者が認可法人である場合に、その主務官庁の名称を記入ください。</t>
  </si>
  <si>
    <t>「受付番号」欄は記入しないでください。</t>
  </si>
  <si>
    <t>　施行法第４条、第５条､第７条及び第８条の規定に基づき指定（許可）があったものとみなされたものについては「１２．４．１」）を記入ください。</t>
  </si>
  <si>
    <t>付表１６</t>
  </si>
  <si>
    <t>付表１７</t>
  </si>
  <si>
    <t>付表１８</t>
  </si>
  <si>
    <t>付表１９</t>
  </si>
  <si>
    <t>付表２０</t>
  </si>
  <si>
    <t>付表２１</t>
  </si>
  <si>
    <t>付表２２</t>
  </si>
  <si>
    <t>付表２３</t>
  </si>
  <si>
    <t>（法第７１条、法第７２条又は１１５条に基づき指定があったものとみなされたときは、保健医療機関等の指定を受けた年月日、</t>
  </si>
  <si>
    <t>事業所（建物）の登記事項全部証明書（申請日以前3ヶ月以内のもの）</t>
  </si>
  <si>
    <t xml:space="preserve"> 申請者
 確認欄 ※２</t>
  </si>
  <si>
    <t>記入欄が不足する場合は、適宜欄を設けて記載するか別紙に記載して添付してください｡</t>
  </si>
  <si>
    <t>変更事項の番号を○で囲み、「変更内容」欄に変更内容を記載ください。</t>
  </si>
  <si>
    <t>週平均の勤務時間</t>
  </si>
  <si>
    <t>（変更届書の添付書類）</t>
  </si>
  <si>
    <t>事業所の名称</t>
  </si>
  <si>
    <t>事業所の所在地</t>
  </si>
  <si>
    <t>事業所の電話番号・FAX番号</t>
  </si>
  <si>
    <t>・運営規程・重要事項説明書</t>
  </si>
  <si>
    <t>事業者の名称、主たる事務所の所在地</t>
  </si>
  <si>
    <t>代表者の氏名、生年月日、住所及び職名</t>
  </si>
  <si>
    <t>事業所の平面図</t>
  </si>
  <si>
    <t>事業所の管理者の氏名、生年月日、住所及び経歴</t>
  </si>
  <si>
    <t>運営規程（※３）</t>
  </si>
  <si>
    <t>介護給付費算定に係る体制</t>
  </si>
  <si>
    <t>介護支援専門員の氏名及びその登録番号</t>
  </si>
  <si>
    <t>指定居宅介護支援事業者の指定（更新）に係る記載事項</t>
  </si>
  <si>
    <t>FAX番号</t>
  </si>
  <si>
    <t>「受付番号」欄は記入しないでください。</t>
  </si>
  <si>
    <t>（この書類も提出してください。）</t>
  </si>
  <si>
    <t>申　請　書　及　び　添　付　書　類</t>
  </si>
  <si>
    <t>担　当　者　連　絡　先</t>
  </si>
  <si>
    <t>担当者名</t>
  </si>
  <si>
    <t>連絡先</t>
  </si>
  <si>
    <t>（電話）</t>
  </si>
  <si>
    <t>運営規程（重要事項説明書も添付）</t>
  </si>
  <si>
    <t>指定</t>
  </si>
  <si>
    <t>更新</t>
  </si>
  <si>
    <t>備考</t>
  </si>
  <si>
    <t>受付番号</t>
  </si>
  <si>
    <t>事業所の名称</t>
  </si>
  <si>
    <t>※１　「受付番号」欄は記入しないでください。</t>
  </si>
  <si>
    <t>　　　変更届等の添付書類から変更がない場合は省略可能です。</t>
  </si>
  <si>
    <t>原本証明（※４）を付す</t>
  </si>
  <si>
    <t>提出いただいた申請書類に記載された内容等について問い合わせをする際の担当者名と連絡先を記入ください。</t>
  </si>
  <si>
    <t>※３　更新申請時は、申請者確認欄に「※３」の表記がある書類については、指定申請、前回の更新申請又は</t>
  </si>
  <si>
    <t>「主たる事務所の所在地」「代表者の住所」「事業所等の所在地」欄は正式表記で記入ください。</t>
  </si>
  <si>
    <t>氏名（名称及び代表者職・氏名）</t>
  </si>
  <si>
    <t>メールアドレス</t>
  </si>
  <si>
    <t>届出者</t>
  </si>
  <si>
    <t>電話</t>
  </si>
  <si>
    <t>居宅介護支援事業者の指定申請（更新申請）に係る添付書類一覧</t>
  </si>
  <si>
    <t>※１</t>
  </si>
  <si>
    <t>※３</t>
  </si>
  <si>
    <t>従業者の勤務体制及び勤務形態一覧表（参考様式1）</t>
  </si>
  <si>
    <t>※３</t>
  </si>
  <si>
    <t>※３</t>
  </si>
  <si>
    <t>利用者からの苦情を処理するために講ずる措置の概要（参考様式6）</t>
  </si>
  <si>
    <t>※３</t>
  </si>
  <si>
    <t>※３</t>
  </si>
  <si>
    <t>事業計画書・収支予算書（参考様式12）</t>
  </si>
  <si>
    <t>介護保険法第79条第2項各号の規定に該当しない旨の誓約書（参考様式9-1-③）</t>
  </si>
  <si>
    <t>※４　原本証明の例</t>
  </si>
  <si>
    <t>　　このことについて、関係書類を添えて以下のとおり届け出ます。</t>
  </si>
  <si>
    <t>事業所の名称</t>
  </si>
  <si>
    <t xml:space="preserve">
</t>
  </si>
  <si>
    <t>事業所の所在地</t>
  </si>
  <si>
    <t xml:space="preserve">
</t>
  </si>
  <si>
    <t>事業所の電話番号・FAX番号</t>
  </si>
  <si>
    <t xml:space="preserve">
</t>
  </si>
  <si>
    <t>事業者の名称、主たる事務所の所在地</t>
  </si>
  <si>
    <t xml:space="preserve">
</t>
  </si>
  <si>
    <t xml:space="preserve">
</t>
  </si>
  <si>
    <t xml:space="preserve">
</t>
  </si>
  <si>
    <t>運営規程（※２）</t>
  </si>
  <si>
    <t xml:space="preserve">
</t>
  </si>
  <si>
    <t xml:space="preserve">
</t>
  </si>
  <si>
    <t>介護支援専門員の氏名及びその登録番号</t>
  </si>
  <si>
    <t xml:space="preserve">
</t>
  </si>
  <si>
    <t>FAX</t>
  </si>
  <si>
    <t>※１</t>
  </si>
  <si>
    <t>※２</t>
  </si>
  <si>
    <t>※４</t>
  </si>
  <si>
    <t>・法人登記事項証明書（現在事項全部証明書又は履歴事項全部証明書）
・誓約書（参考様式9-1-③）</t>
  </si>
  <si>
    <t>・運営規程・重要事項説明書
・従業者を変更した場合は、従業者の勤務の体制及び勤務形態一覧表（参考様式１）（変更後の月のもの）</t>
  </si>
  <si>
    <t>・運営規程・重要事項説明書
・介護給付費算定に係る体制等に関する届出書（給付費様式1）（介護給付費算定に係る体制等状況一覧表に変更がある場合だけ必要。）
・介護給付費算定に係る体制等状況一覧表（給付費様式2）及び添付資料（介護給付費算定に係る体制等状況一覧表に変更がある場合だけ必要。）</t>
  </si>
  <si>
    <t>様</t>
  </si>
  <si>
    <t>事業所等の名称</t>
  </si>
  <si>
    <t>事業所等連絡先</t>
  </si>
  <si>
    <t>開始（開設）予定年月日</t>
  </si>
  <si>
    <t>訪問リハビリテーション</t>
  </si>
  <si>
    <t>通所リハビリテーション</t>
  </si>
  <si>
    <t>居宅介護支援</t>
  </si>
  <si>
    <t xml:space="preserve"> 保険医療機関、保険薬局、老人保健施設又は老人訪問看護ステーションとして既に医療機関コード等が付番されている場合には､</t>
  </si>
  <si>
    <t>現に受けている指定（許可）の有効期間満了日</t>
  </si>
  <si>
    <t>変更年月日</t>
  </si>
  <si>
    <t>及び、賃貸の場合は、事業所の建物賃貸借契約書の写</t>
  </si>
  <si>
    <t>地域密着型通所介護</t>
  </si>
  <si>
    <t>看護小規模多機能型居宅介護</t>
  </si>
  <si>
    <t>付表２６</t>
  </si>
  <si>
    <t>フリガナ</t>
  </si>
  <si>
    <t>フリガナ</t>
  </si>
  <si>
    <t>電話番号</t>
  </si>
  <si>
    <t>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</si>
  <si>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</si>
  <si>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</si>
  <si>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</si>
  <si>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</si>
  <si>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</si>
  <si>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</si>
  <si>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</si>
  <si>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訪問リハビリテーション</t>
  </si>
  <si>
    <t>通所リハビリテーション</t>
  </si>
  <si>
    <t>居宅介護支援</t>
  </si>
  <si>
    <t>野辺地町長</t>
  </si>
  <si>
    <t>　（「既に指定を受けているもの」は、野辺地町内の事業所又は施設に限る。）</t>
  </si>
  <si>
    <t>（野辺地町内の事業所又は施設に限る。）</t>
  </si>
  <si>
    <t>（野辺地町内の事業所又は施設に限る。）</t>
  </si>
  <si>
    <t>野辺地町長</t>
  </si>
  <si>
    <t>野辺地町長　様</t>
  </si>
  <si>
    <t>居宅介護支援事業者の指定（更新）に係る記載事項</t>
  </si>
  <si>
    <t>受付番号</t>
  </si>
  <si>
    <t>介護給付費算定に係る体制等に関する届出書</t>
  </si>
  <si>
    <t>年</t>
  </si>
  <si>
    <t>月</t>
  </si>
  <si>
    <t>日</t>
  </si>
  <si>
    <t>所在地</t>
  </si>
  <si>
    <t>名　称</t>
  </si>
  <si>
    <t>代表者氏名</t>
  </si>
  <si>
    <t>印</t>
  </si>
  <si>
    <t>このことについて、関係書類を添えて以下のとおり届け出ます。</t>
  </si>
  <si>
    <t>事</t>
  </si>
  <si>
    <t>フリガナ</t>
  </si>
  <si>
    <t>業</t>
  </si>
  <si>
    <t>事業所等名</t>
  </si>
  <si>
    <t>所</t>
  </si>
  <si>
    <t>介護保険事業所番号</t>
  </si>
  <si>
    <t>0</t>
  </si>
  <si>
    <t>2</t>
  </si>
  <si>
    <t>等</t>
  </si>
  <si>
    <t>事業所等の</t>
  </si>
  <si>
    <t>(郵便番号</t>
  </si>
  <si>
    <t>－</t>
  </si>
  <si>
    <t>)</t>
  </si>
  <si>
    <t>の</t>
  </si>
  <si>
    <t>青森</t>
  </si>
  <si>
    <t>県</t>
  </si>
  <si>
    <t>郡市</t>
  </si>
  <si>
    <t>状</t>
  </si>
  <si>
    <t>(ビルの名称等)</t>
  </si>
  <si>
    <t>況</t>
  </si>
  <si>
    <t>電話番号</t>
  </si>
  <si>
    <t>FAX番号</t>
  </si>
  <si>
    <t>連絡先</t>
  </si>
  <si>
    <t>E-mailアドレス</t>
  </si>
  <si>
    <t>同一の所在地において行う</t>
  </si>
  <si>
    <t>実施</t>
  </si>
  <si>
    <t>異動等の変更</t>
  </si>
  <si>
    <t>異動(予定)年月日</t>
  </si>
  <si>
    <t>異動項目</t>
  </si>
  <si>
    <t>事業等の種類</t>
  </si>
  <si>
    <t>事業</t>
  </si>
  <si>
    <t>(※変更の場合)</t>
  </si>
  <si>
    <t>訪問介護</t>
  </si>
  <si>
    <t>1新規</t>
  </si>
  <si>
    <t>2変更</t>
  </si>
  <si>
    <t>訪問入浴介護</t>
  </si>
  <si>
    <t>訪問看護</t>
  </si>
  <si>
    <t>指</t>
  </si>
  <si>
    <t>訪問ﾘﾊﾋﾞﾘﾃｰｼｮﾝ</t>
  </si>
  <si>
    <t>届</t>
  </si>
  <si>
    <t>定</t>
  </si>
  <si>
    <t>居宅療養管理指導</t>
  </si>
  <si>
    <t>出</t>
  </si>
  <si>
    <t>居</t>
  </si>
  <si>
    <t>通所介護</t>
  </si>
  <si>
    <t>を</t>
  </si>
  <si>
    <t>宅</t>
  </si>
  <si>
    <t>通所ﾘﾊﾋﾞﾘﾃｰｼｮﾝ</t>
  </si>
  <si>
    <t>行</t>
  </si>
  <si>
    <t>サ</t>
  </si>
  <si>
    <t>短期入所生活介護</t>
  </si>
  <si>
    <t>う</t>
  </si>
  <si>
    <t>ー</t>
  </si>
  <si>
    <t>短期入所療養介護</t>
  </si>
  <si>
    <t>ビ</t>
  </si>
  <si>
    <t>特定施設入居者生活介護</t>
  </si>
  <si>
    <t>ス</t>
  </si>
  <si>
    <t>福祉用具貸与</t>
  </si>
  <si>
    <t>・</t>
  </si>
  <si>
    <t>特定福祉用具販売</t>
  </si>
  <si>
    <t>介護予防訪問介護</t>
  </si>
  <si>
    <t>施</t>
  </si>
  <si>
    <t>介護予防訪問入浴介護</t>
  </si>
  <si>
    <t>設</t>
  </si>
  <si>
    <t>介</t>
  </si>
  <si>
    <t>介護予防訪問看護</t>
  </si>
  <si>
    <t>の</t>
  </si>
  <si>
    <t>護</t>
  </si>
  <si>
    <t>介護予防訪問ﾘﾊﾋﾞﾘﾃｰｼｮﾝ</t>
  </si>
  <si>
    <t>種</t>
  </si>
  <si>
    <t>予</t>
  </si>
  <si>
    <t>介護予防居宅療養管理指導</t>
  </si>
  <si>
    <t>類</t>
  </si>
  <si>
    <t>防</t>
  </si>
  <si>
    <t>介護予防通所介護</t>
  </si>
  <si>
    <t>サ</t>
  </si>
  <si>
    <t>介護予防通所ﾘﾊﾋﾞﾘﾃｰｼｮﾝ</t>
  </si>
  <si>
    <t>ー</t>
  </si>
  <si>
    <t>介護予防短期入所生活介護</t>
  </si>
  <si>
    <t>ビ</t>
  </si>
  <si>
    <t>介護予防短期入所療養介護</t>
  </si>
  <si>
    <t>ス</t>
  </si>
  <si>
    <t>介護予防特定施設入居者生活介護</t>
  </si>
  <si>
    <t>介護予防福祉用具貸与</t>
  </si>
  <si>
    <t>特定介護予防福祉用具販売</t>
  </si>
  <si>
    <t>居宅介護支援</t>
  </si>
  <si>
    <t>○</t>
  </si>
  <si>
    <t>介護老人福祉施設</t>
  </si>
  <si>
    <t>介護老人保健施設</t>
  </si>
  <si>
    <t>介護療養型医療施設</t>
  </si>
  <si>
    <t>変</t>
  </si>
  <si>
    <t>更</t>
  </si>
  <si>
    <t>前</t>
  </si>
  <si>
    <t>後</t>
  </si>
  <si>
    <t>特</t>
  </si>
  <si>
    <t>記</t>
  </si>
  <si>
    <t>項</t>
  </si>
  <si>
    <t>関係書類</t>
  </si>
  <si>
    <t>別添のとおり</t>
  </si>
  <si>
    <t>備考</t>
  </si>
  <si>
    <t>１</t>
  </si>
  <si>
    <t>「受付番号」欄には記載しないでください。</t>
  </si>
  <si>
    <t>２</t>
  </si>
  <si>
    <t>「実施事業」欄は、該当する欄に「○」を記入してください。</t>
  </si>
  <si>
    <t>届出に関して確認を要する場合の連絡先</t>
  </si>
  <si>
    <t>３</t>
  </si>
  <si>
    <t>「異動等の区分」欄には、今回届出を行う事業所・施設について該当するものにチェックマークを記入してください。</t>
  </si>
  <si>
    <t>（必ず記載すること）</t>
  </si>
  <si>
    <t>この届出に関する担当者及び連絡先</t>
  </si>
  <si>
    <t>４</t>
  </si>
  <si>
    <t>担当者名：</t>
  </si>
  <si>
    <t>TEL:</t>
  </si>
  <si>
    <t>５</t>
  </si>
  <si>
    <t>「特記事項」欄には、異動の状況について具体的に記載してください。</t>
  </si>
  <si>
    <t>FAX:</t>
  </si>
  <si>
    <t>野辺地町長</t>
  </si>
  <si>
    <t>様</t>
  </si>
  <si>
    <t>介護給付費算定に係る体制等状況一覧表（居宅サービス・施設サービス・居宅介護支援）</t>
  </si>
  <si>
    <t>【居宅介護支援】</t>
  </si>
  <si>
    <t>※　新設の加算のセルには色を付けています。</t>
  </si>
  <si>
    <t>事業所番号</t>
  </si>
  <si>
    <t>0</t>
  </si>
  <si>
    <t>2</t>
  </si>
  <si>
    <t>事業所名『</t>
  </si>
  <si>
    <t>』</t>
  </si>
  <si>
    <t>（一覧表作成者名：</t>
  </si>
  <si>
    <t>一覧表作成者連絡先電話番号：</t>
  </si>
  <si>
    <t>）</t>
  </si>
  <si>
    <t>提供サービス</t>
  </si>
  <si>
    <t>施設等の区分</t>
  </si>
  <si>
    <t>人員配置区分</t>
  </si>
  <si>
    <t>その他該当する体制等</t>
  </si>
  <si>
    <t>割　引</t>
  </si>
  <si>
    <t>地域区分：5 その他（※青森県は「その他」地域です。）</t>
  </si>
  <si>
    <t>特別地域加算</t>
  </si>
  <si>
    <t>1 なし</t>
  </si>
  <si>
    <t>2 あり</t>
  </si>
  <si>
    <t>中山間地域等における小規模事業所加算(地域に関する状況)</t>
  </si>
  <si>
    <t>1 非該当</t>
  </si>
  <si>
    <t>2 該当</t>
  </si>
  <si>
    <t>中山間地域等における小規模事業所加算(規模に関する状況)</t>
  </si>
  <si>
    <t>特定事業所集中減算</t>
  </si>
  <si>
    <t>1 なし</t>
  </si>
  <si>
    <t>2 あり</t>
  </si>
  <si>
    <t>特定事業所加算</t>
  </si>
  <si>
    <r>
      <t>2 加算</t>
    </r>
    <r>
      <rPr>
        <sz val="11"/>
        <color indexed="8"/>
        <rFont val="ＭＳ 明朝"/>
        <family val="1"/>
      </rPr>
      <t>Ⅰ</t>
    </r>
  </si>
  <si>
    <r>
      <t>3 加算</t>
    </r>
    <r>
      <rPr>
        <sz val="11"/>
        <color indexed="8"/>
        <rFont val="ＭＳ 明朝"/>
        <family val="1"/>
      </rPr>
      <t>Ⅱ</t>
    </r>
  </si>
  <si>
    <r>
      <t>4 加算</t>
    </r>
    <r>
      <rPr>
        <sz val="11"/>
        <color indexed="8"/>
        <rFont val="ＭＳ 明朝"/>
        <family val="1"/>
      </rPr>
      <t>Ⅲ</t>
    </r>
  </si>
  <si>
    <r>
      <t>特定事業所加算</t>
    </r>
    <r>
      <rPr>
        <sz val="11"/>
        <color indexed="10"/>
        <rFont val="ＭＳ 明朝"/>
        <family val="1"/>
      </rPr>
      <t>Ⅳ</t>
    </r>
  </si>
  <si>
    <t>ターミナルケアマネジメント加算</t>
  </si>
  <si>
    <t>「異動項目」欄には、「介護給付費算定に係る体制等状況一覧表」に掲げる項目を記載してください。</t>
  </si>
  <si>
    <t>介護給付費算定に係る体制等に関する届出書</t>
  </si>
  <si>
    <t>介護給付費算定に係る体制等状況一覧表及び添付資料</t>
  </si>
  <si>
    <t>特定事業所加算・ターミナルケアマネジメント加算に係る届出書（居宅介護支援事業所）</t>
  </si>
  <si>
    <t>事　  業 　 所　  名</t>
  </si>
  <si>
    <t>異　動　等　区　分</t>
  </si>
  <si>
    <t>　1　新規　　　2　変更　　　3　終了</t>
  </si>
  <si>
    <t>届 　 出　 項　   目</t>
  </si>
  <si>
    <t>　1　特定事業所加算(Ⅰ)　　2　特定事業所加算(Ⅱ)　　３　特定事業所加算（Ⅲ）</t>
  </si>
  <si>
    <t>　4　特定事業所加算(Ⅳ)　　5　ターミナルケアマネジメント加算</t>
  </si>
  <si>
    <t>１．特定事業所加算(Ⅰ)～(Ⅳ)に係る届出内容</t>
  </si>
  <si>
    <t>届出項目が「1 特定事業所加算(Ⅰ)」の場合は①を、「2 特定事業所加算(Ⅱ)」及び</t>
  </si>
  <si>
    <t>「３特定事業所加算（Ⅲ）」の場合は②を記載すること。</t>
  </si>
  <si>
    <t>①　常勤かつ専従の主任介護支援専門員２名を配置している。</t>
  </si>
  <si>
    <r>
      <t xml:space="preserve">有 </t>
    </r>
    <r>
      <rPr>
        <sz val="14"/>
        <rFont val="HGSｺﾞｼｯｸM"/>
        <family val="3"/>
      </rPr>
      <t>・</t>
    </r>
    <r>
      <rPr>
        <sz val="11"/>
        <rFont val="HGSｺﾞｼｯｸM"/>
        <family val="3"/>
      </rPr>
      <t xml:space="preserve"> 無</t>
    </r>
  </si>
  <si>
    <t>②　常勤かつ専従の主任介護支援専門員を配置している。</t>
  </si>
  <si>
    <t>③　介護支援専門員の配置状況</t>
  </si>
  <si>
    <t>　常勤専従</t>
  </si>
  <si>
    <t>人</t>
  </si>
  <si>
    <t>④　利用者に関する情報又はサービス提供に当たっての留意事項に係る伝達等</t>
  </si>
  <si>
    <r>
      <t xml:space="preserve">有 </t>
    </r>
    <r>
      <rPr>
        <sz val="14"/>
        <rFont val="HGSｺﾞｼｯｸM"/>
        <family val="3"/>
      </rPr>
      <t>・</t>
    </r>
    <r>
      <rPr>
        <sz val="11"/>
        <rFont val="HGSｺﾞｼｯｸM"/>
        <family val="3"/>
      </rPr>
      <t xml:space="preserve"> 無</t>
    </r>
  </si>
  <si>
    <t>　を目的とした会議を定期的に開催している。</t>
  </si>
  <si>
    <t>⑤　24時間常時連絡できる体制を整備している。</t>
  </si>
  <si>
    <t>⑥　利用者の総数のうち、要介護３、要介護４又は要介護５である者の占める</t>
  </si>
  <si>
    <t>　割合が４０％以上</t>
  </si>
  <si>
    <t>⑦　介護支援専門員に対し、計画的に、研修を実施している。</t>
  </si>
  <si>
    <t>⑧　地域包括支援センターからの支援困難ケースが紹介された場合に、当該</t>
  </si>
  <si>
    <t>　ケースを受託する体制を整備している。</t>
  </si>
  <si>
    <t>⑩　運営基準減算又は特定事業所集中減算の適用の有無</t>
  </si>
  <si>
    <t>⑪　介護支援専門員1人当たり（常勤換算方法による）の担当利用者数が４０名</t>
  </si>
  <si>
    <t>　以上の有無</t>
  </si>
  <si>
    <t>⑫　介護支援専門員実務研修における科目「ケアマネジメントの基礎技術に関</t>
  </si>
  <si>
    <t>　する実習」等に協力又は協力体制の確保の有無</t>
  </si>
  <si>
    <t>⑬　他の法人が運営する指定居宅介護支援事業者と共同で事例検討会、研修会</t>
  </si>
  <si>
    <t>　等を実施している。</t>
  </si>
  <si>
    <t>⑭　退院・退所加算の算定に係る病院又は診療所等との連携回数の合計が年間</t>
  </si>
  <si>
    <t>　３５回以上である。</t>
  </si>
  <si>
    <t>⑮　ターミナルケアマネジメント加算を年間５回以上算定している。</t>
  </si>
  <si>
    <t>⑯　特定事業所加算(Ⅰ)、(Ⅱ)又は(Ⅲ)を算定している。</t>
  </si>
  <si>
    <t>※　各要件を満たす場合については、それぞれ根拠となる（要件を満たすことがわかる）書類も</t>
  </si>
  <si>
    <t>　提出してください。</t>
  </si>
  <si>
    <t>２．ターミナルケアマネジメント加算に係る届出内容</t>
  </si>
  <si>
    <t>①　ターミナルケアマネジメントを受けることに同意した利用者について、24</t>
  </si>
  <si>
    <t>　時間連絡できる体制を確保しており、かつ、必要に応じて指定居宅介護支援</t>
  </si>
  <si>
    <t>　を行うことができる体制を整備している。</t>
  </si>
  <si>
    <t>指定（許可）申請書</t>
  </si>
  <si>
    <t>指定（許可）更新申請書</t>
  </si>
  <si>
    <t>　  介護保険法に規程する事業者の指定（許可）を受けたいので、下記のとおり、関係書類を添えて申請します。</t>
  </si>
  <si>
    <t>　  介護保険法に規定する事業者に係る指定（許可）更新を受けたいので、下記のとおり、関係書類を添えて申請します。</t>
  </si>
  <si>
    <t>記載例</t>
  </si>
  <si>
    <t>青森県上北郡野辺地町字</t>
  </si>
  <si>
    <t>青森県上北郡野辺地町字</t>
  </si>
  <si>
    <t>（例：正式表記が「青森県上北郡野辺地町字野辺地○番地○」であれば、そのとおりに記載し、「青森県上北郡野辺地町字野辺地○-○」等と</t>
  </si>
  <si>
    <t>省略しないでください。）</t>
  </si>
  <si>
    <t>（〒　　　　－　　　　　　　　）　青森県上北郡野辺地町字</t>
  </si>
  <si>
    <t>⑨　地域包括支援センター等が実施する事例検討部会等に参加している。</t>
  </si>
  <si>
    <t>※　介護報酬は、国保連に請求した月の翌月末に振り込まれます。</t>
  </si>
  <si>
    <t>事業所の平面図（参考様式3）</t>
  </si>
  <si>
    <t xml:space="preserve">
・法人登記事項証明書（現在事項全部証明書又は履歴事項全部証明書）</t>
  </si>
  <si>
    <t>法人登記事項全部証明証又は条例等</t>
  </si>
  <si>
    <t xml:space="preserve">
・法人登記事項証明書（現在事項全部証明書又は履歴事項全部証明書）</t>
  </si>
  <si>
    <t xml:space="preserve">
・運営規程・重要事項説明書
・事業所平面図（参考様式3）
・建物の登記事項全部証明書及び賃貸の場合は建物賃貸借契約書の写</t>
  </si>
  <si>
    <t xml:space="preserve">
・運営規程・重要事項説明書</t>
  </si>
  <si>
    <t>・事業所平面図（参考様式3）
・建物の登記事項全部証明書及び賃貸の場合は建物賃貸借契約書の写</t>
  </si>
  <si>
    <t>登記事項証明書・条例等（当該サービスに関するものに限る。）</t>
  </si>
  <si>
    <t>申請者の登記事項証明書又は条例等</t>
  </si>
  <si>
    <t>介護支援専門員一覧表（参考様式10）</t>
  </si>
  <si>
    <t>（参考様式10）</t>
  </si>
  <si>
    <t>当該事業所に勤務する介護支援専門員一覧</t>
  </si>
  <si>
    <t>氏     名</t>
  </si>
  <si>
    <t>介護支援専門員登録番号</t>
  </si>
  <si>
    <t>修了証明書交付元</t>
  </si>
  <si>
    <t>勤務開始年月日</t>
  </si>
  <si>
    <t>勤務終了年月日</t>
  </si>
  <si>
    <t>勤務形態</t>
  </si>
  <si>
    <t>①</t>
  </si>
  <si>
    <t>ﾌﾘｶﾞﾅ</t>
  </si>
  <si>
    <r>
      <t xml:space="preserve">氏 </t>
    </r>
    <r>
      <rPr>
        <sz val="12"/>
        <rFont val="ＭＳ Ｐゴシック"/>
        <family val="3"/>
      </rPr>
      <t xml:space="preserve"> </t>
    </r>
    <r>
      <rPr>
        <sz val="12"/>
        <rFont val="ＭＳ Ｐゴシック"/>
        <family val="3"/>
      </rPr>
      <t>名</t>
    </r>
  </si>
  <si>
    <t>②</t>
  </si>
  <si>
    <t>氏  名</t>
  </si>
  <si>
    <t>③</t>
  </si>
  <si>
    <t>④</t>
  </si>
  <si>
    <t>氏  名</t>
  </si>
  <si>
    <t>⑤</t>
  </si>
  <si>
    <t>⑥</t>
  </si>
  <si>
    <t>⑦</t>
  </si>
  <si>
    <t>⑧</t>
  </si>
  <si>
    <t>⑨</t>
  </si>
  <si>
    <t>⑩</t>
  </si>
  <si>
    <t>⑪</t>
  </si>
  <si>
    <t>⑫</t>
  </si>
  <si>
    <t>⑬</t>
  </si>
  <si>
    <t>⑭</t>
  </si>
  <si>
    <t xml:space="preserve">備考 </t>
  </si>
  <si>
    <t>記入欄が不足する場合は、適宜欄を設けて記載するか又は別様に記載した書類を添付</t>
  </si>
  <si>
    <t>異動等により当該事業所での勤務を終了する介護支援専門員についても記載</t>
  </si>
  <si>
    <t>修了証明書交付元には、交付した都道府県名を記載</t>
  </si>
  <si>
    <t>勤務形態には、「専任常勤」、「専任非常勤」、「兼務常勤」、「兼務非常勤」、「異動・離職・休業」の別を記載</t>
  </si>
  <si>
    <t>　　　「この写は原本と相違ありません。令和○年○月○日　△△株式会社　代表取締役　△△○○（捺印）」</t>
  </si>
  <si>
    <t>令和 　 年</t>
  </si>
  <si>
    <t>令和</t>
  </si>
  <si>
    <t>一覧表作成日：令和</t>
  </si>
  <si>
    <t>令和 　　年 　　月 　　日</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</si>
</sst>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_ ;[Red]\-#,##0\ "/>
    <numFmt numFmtId="179" formatCode="[$-411]ge\.m\.d;@"/>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General&quot;人&quot;"/>
    <numFmt numFmtId="187" formatCode="0.0%"/>
    <numFmt numFmtId="188" formatCode="General&quot;日&quot;"/>
    <numFmt numFmtId="189" formatCode="#,##0.0_);[Red]\(#,##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 #,##0_ ;_ * \!\-#,##0_ ;_ * &quot;-&quot;_ ;_ @_ "/>
    <numFmt numFmtId="204" formatCode="_ &quot;¥&quot;* #,##0.00_ ;_ &quot;¥&quot;* \!\-#,##0.00_ ;_ &quot;¥&quot;* &quot;-&quot;??_ ;_ @_ "/>
    <numFmt numFmtId="205" formatCode="_ * #,##0.00_ ;_ * \!\-#,##0.00_ ;_ * &quot;-&quot;??_ ;_ @_ "/>
    <numFmt numFmtId="206" formatCode="\!\$#,##0_);\!\(\!\$#,##0\!\)"/>
    <numFmt numFmtId="207" formatCode="\!\$#,##0_);[Red]\!\(\!\$#,##0\!\)"/>
    <numFmt numFmtId="208" formatCode="\!\$#,##0.00_);\!\(\!\$#,##0.00\!\)"/>
    <numFmt numFmtId="209" formatCode="\!\$#,##0.00_);[Red]\!\(\!\$#,##0.00\!\)"/>
    <numFmt numFmtId="210" formatCode="&quot;¥&quot;#,##0;&quot;¥&quot;&quot;¥&quot;\!\-#,##0"/>
    <numFmt numFmtId="211" formatCode="&quot;¥&quot;#,##0.00;&quot;¥&quot;&quot;¥&quot;\!\-#,##0.00"/>
    <numFmt numFmtId="212" formatCode="_ &quot;¥&quot;* #,##0_ ;_ &quot;¥&quot;* &quot;¥&quot;\!\-#,##0_ ;_ &quot;¥&quot;* &quot;-&quot;_ ;_ @_ "/>
    <numFmt numFmtId="213" formatCode="_ * #,##0_ ;_ * &quot;¥&quot;\!\-#,##0_ ;_ * &quot;-&quot;_ ;_ @_ "/>
    <numFmt numFmtId="214" formatCode="_ &quot;¥&quot;* #,##0.00_ ;_ &quot;¥&quot;* &quot;¥&quot;\!\-#,##0.00_ ;_ &quot;¥&quot;* &quot;-&quot;??_ ;_ @_ "/>
    <numFmt numFmtId="215" formatCode="_ * #,##0.00_ ;_ * &quot;¥&quot;\!\-#,##0.00_ ;_ * &quot;-&quot;??_ ;_ @_ "/>
    <numFmt numFmtId="216" formatCode="&quot;¥&quot;\!\$#,##0_);&quot;¥&quot;\!\(&quot;¥&quot;\!\$#,##0&quot;¥&quot;\!\)"/>
    <numFmt numFmtId="217" formatCode="&quot;¥&quot;\!\$#,##0_);[Red]&quot;¥&quot;\!\(&quot;¥&quot;\!\$#,##0&quot;¥&quot;\!\)"/>
    <numFmt numFmtId="218" formatCode="&quot;¥&quot;\!\$#,##0.00_);&quot;¥&quot;\!\(&quot;¥&quot;\!\$#,##0.00&quot;¥&quot;\!\)"/>
    <numFmt numFmtId="219" formatCode="&quot;¥&quot;\!\$#,##0.00_);[Red]&quot;¥&quot;\!\(&quot;¥&quot;\!\$#,##0.00&quot;¥&quot;\!\)"/>
    <numFmt numFmtId="220" formatCode="&quot;$&quot;#,##0_);&quot;¥&quot;\!\(&quot;$&quot;#,##0&quot;¥&quot;\!\)"/>
    <numFmt numFmtId="221" formatCode="&quot;$&quot;#,##0_);[Red]&quot;¥&quot;\!\(&quot;$&quot;#,##0&quot;¥&quot;\!\)"/>
    <numFmt numFmtId="222" formatCode="&quot;$&quot;#,##0.00_);&quot;¥&quot;\!\(&quot;$&quot;#,##0.00&quot;¥&quot;\!\)"/>
    <numFmt numFmtId="223" formatCode="&quot;$&quot;#,##0.00_);[Red]&quot;¥&quot;\!\(&quot;$&quot;#,##0.00&quot;¥&quot;\!\)"/>
    <numFmt numFmtId="224" formatCode="_(&quot;$&quot;* #,##0_);_(&quot;$&quot;* &quot;¥&quot;\!\(#,##0&quot;¥&quot;\!\);_(&quot;$&quot;* &quot;-&quot;_);_(@_)"/>
    <numFmt numFmtId="225" formatCode="_(* #,##0_);_(* &quot;¥&quot;\!\(#,##0&quot;¥&quot;\!\);_(* &quot;-&quot;_);_(@_)"/>
    <numFmt numFmtId="226" formatCode="_(&quot;$&quot;* #,##0.00_);_(&quot;$&quot;* &quot;¥&quot;\!\(#,##0.00&quot;¥&quot;\!\);_(&quot;$&quot;* &quot;-&quot;??_);_(@_)"/>
    <numFmt numFmtId="227" formatCode="_(* #,##0.00_);_(* &quot;¥&quot;\!\(#,##0.00&quot;¥&quot;\!\);_(* &quot;-&quot;??_);_(@_)"/>
    <numFmt numFmtId="228" formatCode="[&lt;=99999999]####\-####;\(00\)\ ####\-####"/>
    <numFmt numFmtId="229" formatCode="#,##0.0;[Red]\-#,##0.0"/>
    <numFmt numFmtId="230" formatCode="#,##0.000;[Red]\-#,##0.000"/>
    <numFmt numFmtId="231" formatCode="0.000_ "/>
    <numFmt numFmtId="232" formatCode="#,##0.00_ "/>
    <numFmt numFmtId="233" formatCode="0.00_);[Red]\(0.00\)"/>
    <numFmt numFmtId="234" formatCode="0.00_ "/>
    <numFmt numFmtId="235" formatCode="#,##0_ "/>
    <numFmt numFmtId="236" formatCode="0.0_);[Red]\(0.0\)"/>
    <numFmt numFmtId="237" formatCode="#,##0;&quot;▲ &quot;#,##0"/>
    <numFmt numFmtId="238" formatCode="[$-411]ggge&quot;年&quot;m&quot;月&quot;d&quot;日&quot;;@"/>
    <numFmt numFmtId="239" formatCode="m&quot;月&quot;d&quot;日&quot;;@"/>
  </numFmts>
  <fonts count="57">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ゴシック"/>
      <family val="3"/>
    </font>
    <font>
      <sz val="11"/>
      <name val="ＭＳ 明朝"/>
      <family val="1"/>
    </font>
    <font>
      <sz val="10"/>
      <name val="ＭＳ 明朝"/>
      <family val="1"/>
    </font>
    <font>
      <u val="single"/>
      <sz val="6"/>
      <color indexed="12"/>
      <name val="ＭＳ Ｐゴシック"/>
      <family val="3"/>
    </font>
    <font>
      <sz val="10.5"/>
      <name val="ＭＳ ゴシック"/>
      <family val="3"/>
    </font>
    <font>
      <b/>
      <sz val="11"/>
      <name val="ＭＳ 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u val="single"/>
      <sz val="9"/>
      <name val="ＭＳ Ｐゴシック"/>
      <family val="3"/>
    </font>
    <font>
      <b/>
      <u val="single"/>
      <sz val="12"/>
      <name val="ＭＳ Ｐゴシック"/>
      <family val="3"/>
    </font>
    <font>
      <sz val="7"/>
      <name val="ＭＳ Ｐゴシック"/>
      <family val="3"/>
    </font>
    <font>
      <sz val="10"/>
      <name val="ＭＳ Ｐ明朝"/>
      <family val="1"/>
    </font>
    <font>
      <sz val="6"/>
      <name val="ＭＳ Ｐ明朝"/>
      <family val="1"/>
    </font>
    <font>
      <sz val="6"/>
      <name val="ＭＳ ゴシック"/>
      <family val="3"/>
    </font>
    <font>
      <sz val="11"/>
      <color indexed="8"/>
      <name val="ＭＳ 明朝"/>
      <family val="1"/>
    </font>
    <font>
      <sz val="11"/>
      <color indexed="10"/>
      <name val="ＭＳ 明朝"/>
      <family val="1"/>
    </font>
    <font>
      <sz val="11"/>
      <name val="HGSｺﾞｼｯｸM"/>
      <family val="3"/>
    </font>
    <font>
      <sz val="9"/>
      <name val="HGSｺﾞｼｯｸM"/>
      <family val="3"/>
    </font>
    <font>
      <sz val="14"/>
      <name val="HGSｺﾞｼｯｸM"/>
      <family val="3"/>
    </font>
    <font>
      <sz val="10"/>
      <color indexed="8"/>
      <name val="ＭＳ ゴシック"/>
      <family val="3"/>
    </font>
    <font>
      <sz val="9"/>
      <color indexed="8"/>
      <name val="ＭＳ ゴシック"/>
      <family val="3"/>
    </font>
    <font>
      <sz val="10"/>
      <color indexed="10"/>
      <name val="ＭＳ ゴシック"/>
      <family val="3"/>
    </font>
    <font>
      <sz val="11"/>
      <color indexed="8"/>
      <name val="ＭＳ ゴシック"/>
      <family val="3"/>
    </font>
    <font>
      <sz val="18"/>
      <color indexed="8"/>
      <name val="ＭＳ ゴシック"/>
      <family val="3"/>
    </font>
    <font>
      <sz val="14"/>
      <color indexed="8"/>
      <name val="ＭＳ ゴシック"/>
      <family val="3"/>
    </font>
    <font>
      <sz val="12"/>
      <color indexed="8"/>
      <name val="ＭＳ ゴシック"/>
      <family val="3"/>
    </font>
    <font>
      <sz val="11"/>
      <color indexed="10"/>
      <name val="ＭＳ ゴシック"/>
      <family val="3"/>
    </font>
    <font>
      <sz val="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color indexed="63"/>
      </left>
      <right style="dashed"/>
      <top style="thin"/>
      <bottom>
        <color indexed="63"/>
      </bottom>
    </border>
    <border>
      <left style="dashed"/>
      <right style="dashed"/>
      <top style="thin"/>
      <bottom>
        <color indexed="63"/>
      </bottom>
    </border>
    <border>
      <left style="dashed"/>
      <right style="dashed"/>
      <top>
        <color indexed="63"/>
      </top>
      <bottom>
        <color indexed="63"/>
      </bottom>
    </border>
    <border>
      <left style="dashed"/>
      <right>
        <color indexed="63"/>
      </right>
      <top style="thin"/>
      <bottom>
        <color indexed="63"/>
      </bottom>
    </border>
    <border>
      <left>
        <color indexed="63"/>
      </left>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dotted"/>
      <right style="dotted"/>
      <top style="thin"/>
      <bottom style="hair"/>
    </border>
    <border>
      <left style="dotted"/>
      <right style="dotted"/>
      <top style="hair"/>
      <bottom style="hair"/>
    </border>
    <border>
      <left style="dotted"/>
      <right style="dotted"/>
      <top style="hair"/>
      <bottom style="thin"/>
    </border>
    <border>
      <left style="dotted"/>
      <right style="dotted"/>
      <top style="thin"/>
      <bottom style="thin"/>
    </border>
    <border>
      <left style="dotted"/>
      <right style="dotted"/>
      <top>
        <color indexed="63"/>
      </top>
      <bottom style="thin"/>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style="hair"/>
      <top style="hair"/>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thin"/>
      <top style="hair"/>
      <bottom style="hair"/>
    </border>
    <border>
      <left style="thin"/>
      <right style="thin"/>
      <top style="hair"/>
      <bottom style="thin"/>
    </border>
    <border>
      <left style="hair"/>
      <right style="hair"/>
      <top style="thin"/>
      <bottom style="hair"/>
    </border>
    <border>
      <left style="hair"/>
      <right>
        <color indexed="63"/>
      </right>
      <top style="thin"/>
      <bottom style="hair"/>
    </border>
    <border>
      <left style="thin"/>
      <right style="thin"/>
      <top style="thin"/>
      <bottom style="hair"/>
    </border>
    <border>
      <left style="hair"/>
      <right>
        <color indexed="63"/>
      </right>
      <top style="hair"/>
      <bottom style="thin"/>
    </border>
    <border>
      <left style="hair"/>
      <right style="thin"/>
      <top style="hair"/>
      <bottom style="thin"/>
    </border>
    <border>
      <left style="hair"/>
      <right style="thin"/>
      <top style="hair"/>
      <bottom style="hair"/>
    </border>
    <border diagonalUp="1">
      <left style="hair"/>
      <right style="thin"/>
      <top style="thin"/>
      <bottom style="hair"/>
      <diagonal style="hair"/>
    </border>
    <border diagonalUp="1">
      <left style="thin"/>
      <right style="hair"/>
      <top style="hair"/>
      <bottom style="hair"/>
      <diagonal style="hair"/>
    </border>
    <border>
      <left style="thin"/>
      <right style="thin"/>
      <top style="thin"/>
      <bottom>
        <color indexed="63"/>
      </bottom>
    </border>
    <border>
      <left style="thin"/>
      <right style="thin"/>
      <top>
        <color indexed="63"/>
      </top>
      <bottom>
        <color indexed="63"/>
      </bottom>
    </border>
    <border diagonalUp="1">
      <left style="thin"/>
      <right style="medium"/>
      <top style="thin"/>
      <bottom style="thin"/>
      <diagonal style="hair"/>
    </border>
    <border>
      <left style="medium"/>
      <right style="thin"/>
      <top style="medium"/>
      <bottom style="thin"/>
    </border>
    <border>
      <left style="thin"/>
      <right style="thin"/>
      <top style="medium"/>
      <bottom style="thin"/>
    </border>
    <border>
      <left style="thin"/>
      <right style="thin"/>
      <top style="medium"/>
      <bottom>
        <color indexed="63"/>
      </bottom>
    </border>
    <border>
      <left style="double"/>
      <right style="medium"/>
      <top style="medium"/>
      <bottom>
        <color indexed="63"/>
      </bottom>
    </border>
    <border>
      <left style="medium"/>
      <right style="thin"/>
      <top style="thin"/>
      <bottom style="thin"/>
    </border>
    <border>
      <left style="double"/>
      <right style="medium"/>
      <top>
        <color indexed="63"/>
      </top>
      <bottom>
        <color indexed="63"/>
      </bottom>
    </border>
    <border>
      <left style="thin"/>
      <right style="thin"/>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thin"/>
      <right style="medium"/>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thin"/>
      <right style="thin"/>
      <top style="thin"/>
      <bottom style="double"/>
    </border>
    <border>
      <left style="thin"/>
      <right style="dotted"/>
      <top style="thin"/>
      <bottom style="thin"/>
    </border>
    <border>
      <left style="dotted"/>
      <right style="thin"/>
      <top style="thin"/>
      <bottom style="thin"/>
    </border>
    <border>
      <left>
        <color indexed="63"/>
      </left>
      <right style="hair"/>
      <top style="hair"/>
      <bottom style="hair"/>
    </border>
    <border diagonalUp="1">
      <left style="hair"/>
      <right style="thin"/>
      <top style="hair"/>
      <bottom style="hair"/>
      <diagonal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tted"/>
      <right style="dotted"/>
      <top>
        <color indexed="63"/>
      </top>
      <bottom style="hair"/>
    </border>
    <border>
      <left>
        <color indexed="63"/>
      </left>
      <right>
        <color indexed="63"/>
      </right>
      <top style="hair"/>
      <bottom>
        <color indexed="63"/>
      </bottom>
    </border>
    <border>
      <left>
        <color indexed="63"/>
      </left>
      <right style="thin"/>
      <top style="hair"/>
      <bottom>
        <color indexed="63"/>
      </bottom>
    </border>
    <border>
      <left style="dotted"/>
      <right style="dotted"/>
      <top style="hair"/>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color indexed="63"/>
      </left>
      <right style="thin"/>
      <top style="dotted"/>
      <bottom style="dotted"/>
    </border>
    <border>
      <left style="medium"/>
      <right style="thin"/>
      <top style="medium"/>
      <bottom style="double"/>
    </border>
    <border>
      <left style="thin"/>
      <right>
        <color indexed="63"/>
      </right>
      <top style="double"/>
      <bottom style="hair"/>
    </border>
    <border>
      <left>
        <color indexed="63"/>
      </left>
      <right style="thin"/>
      <top style="double"/>
      <bottom style="hair"/>
    </border>
    <border>
      <left>
        <color indexed="63"/>
      </left>
      <right>
        <color indexed="63"/>
      </right>
      <top style="double"/>
      <bottom style="hair"/>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hair"/>
    </border>
    <border>
      <left style="hair"/>
      <right style="thin"/>
      <top>
        <color indexed="63"/>
      </top>
      <bottom style="hair"/>
    </border>
    <border>
      <left style="thin"/>
      <right style="hair"/>
      <top>
        <color indexed="63"/>
      </top>
      <bottom style="hair"/>
    </border>
    <border>
      <left style="thin"/>
      <right style="hair"/>
      <top style="thin"/>
      <bottom>
        <color indexed="63"/>
      </bottom>
    </border>
    <border>
      <left style="hair"/>
      <right style="thin"/>
      <top style="thin"/>
      <bottom>
        <color indexed="63"/>
      </bottom>
    </border>
    <border>
      <left style="hair"/>
      <right>
        <color indexed="63"/>
      </right>
      <top>
        <color indexed="63"/>
      </top>
      <bottom style="hair"/>
    </border>
    <border>
      <left style="hair"/>
      <right style="hair"/>
      <top style="thin"/>
      <bottom>
        <color indexed="63"/>
      </bottom>
    </border>
    <border>
      <left style="hair"/>
      <right>
        <color indexed="63"/>
      </right>
      <top style="thin"/>
      <bottom>
        <color indexed="63"/>
      </bottom>
    </border>
    <border>
      <left style="hair"/>
      <right>
        <color indexed="63"/>
      </right>
      <top style="hair"/>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style="hair"/>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hair"/>
      <top style="thin"/>
      <bottom style="thin"/>
    </border>
    <border>
      <left style="hair"/>
      <right style="medium"/>
      <top style="thin"/>
      <bottom style="thin"/>
    </border>
    <border>
      <left style="dashed"/>
      <right style="dashed"/>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
      <left style="thin"/>
      <right style="hair"/>
      <top style="thin"/>
      <bottom style="thin"/>
    </border>
    <border>
      <left style="hair"/>
      <right>
        <color indexed="63"/>
      </right>
      <top style="thin"/>
      <bottom style="thin"/>
    </border>
    <border>
      <left style="medium"/>
      <right style="thin"/>
      <top style="medium"/>
      <bottom>
        <color indexed="63"/>
      </bottom>
    </border>
    <border diagonalUp="1">
      <left style="thin"/>
      <right style="dotted"/>
      <top style="thin"/>
      <bottom style="thin"/>
      <diagonal style="hair"/>
    </border>
    <border diagonalUp="1">
      <left style="dotted"/>
      <right style="dotted"/>
      <top style="thin"/>
      <bottom style="thin"/>
      <diagonal style="hair"/>
    </border>
    <border diagonalUp="1">
      <left style="dotted"/>
      <right style="thin"/>
      <top style="thin"/>
      <bottom style="thin"/>
      <diagonal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diagonalUp="1">
      <left style="thin"/>
      <right>
        <color indexed="63"/>
      </right>
      <top style="medium"/>
      <bottom style="thin"/>
      <diagonal style="hair"/>
    </border>
    <border diagonalUp="1">
      <left>
        <color indexed="63"/>
      </left>
      <right>
        <color indexed="63"/>
      </right>
      <top style="medium"/>
      <bottom style="thin"/>
      <diagonal style="hair"/>
    </border>
    <border diagonalUp="1">
      <left>
        <color indexed="63"/>
      </left>
      <right style="medium"/>
      <top style="medium"/>
      <bottom style="thin"/>
      <diagonal style="hair"/>
    </border>
    <border>
      <left style="thin"/>
      <right style="medium"/>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medium"/>
      <right style="thin"/>
      <top>
        <color indexed="63"/>
      </top>
      <bottom style="medium"/>
    </border>
    <border>
      <left style="thin"/>
      <right style="dotted"/>
      <top style="thin"/>
      <bottom>
        <color indexed="63"/>
      </bottom>
    </border>
    <border>
      <left style="thin"/>
      <right style="dotted"/>
      <top>
        <color indexed="63"/>
      </top>
      <bottom style="medium"/>
    </border>
    <border>
      <left style="dotted"/>
      <right style="dotted"/>
      <top style="thin"/>
      <bottom>
        <color indexed="63"/>
      </bottom>
    </border>
    <border>
      <left style="dotted"/>
      <right style="dotted"/>
      <top>
        <color indexed="63"/>
      </top>
      <bottom style="medium"/>
    </border>
    <border>
      <left style="dotted"/>
      <right style="thin"/>
      <top style="thin"/>
      <bottom>
        <color indexed="63"/>
      </bottom>
    </border>
    <border>
      <left style="dotted"/>
      <right style="thin"/>
      <top>
        <color indexed="63"/>
      </top>
      <bottom style="medium"/>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style="thin"/>
      <right style="dotted"/>
      <top>
        <color indexed="63"/>
      </top>
      <bottom>
        <color indexed="63"/>
      </bottom>
    </border>
    <border>
      <left style="thin"/>
      <right style="dotted"/>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tted"/>
      <right style="dotted"/>
      <top style="double"/>
      <bottom>
        <color indexed="63"/>
      </bottom>
    </border>
    <border>
      <left style="dotted"/>
      <right style="thin"/>
      <top style="double"/>
      <bottom>
        <color indexed="63"/>
      </bottom>
    </border>
    <border>
      <left>
        <color indexed="63"/>
      </left>
      <right style="thin"/>
      <top style="double"/>
      <bottom>
        <color indexed="63"/>
      </bottom>
    </border>
    <border>
      <left style="medium"/>
      <right style="thin"/>
      <top style="double"/>
      <bottom>
        <color indexed="63"/>
      </bottom>
    </border>
    <border>
      <left style="thin"/>
      <right style="dotted"/>
      <top style="double"/>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medium"/>
      <bottom style="double"/>
    </border>
    <border>
      <left>
        <color indexed="63"/>
      </left>
      <right style="medium"/>
      <top style="medium"/>
      <bottom style="double"/>
    </border>
    <border>
      <left>
        <color indexed="63"/>
      </left>
      <right style="thin"/>
      <top style="dotted"/>
      <bottom style="thin"/>
    </border>
    <border>
      <left style="thin"/>
      <right>
        <color indexed="63"/>
      </right>
      <top>
        <color indexed="63"/>
      </top>
      <bottom style="dotted"/>
    </border>
  </borders>
  <cellStyleXfs count="7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4"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34" fillId="7" borderId="4" applyNumberFormat="0" applyAlignment="0" applyProtection="0"/>
    <xf numFmtId="0" fontId="48" fillId="0" borderId="0">
      <alignment vertical="center"/>
      <protection/>
    </xf>
    <xf numFmtId="0" fontId="4" fillId="0" borderId="0">
      <alignment/>
      <protection/>
    </xf>
    <xf numFmtId="0" fontId="40" fillId="0" borderId="0">
      <alignment/>
      <protection/>
    </xf>
    <xf numFmtId="0" fontId="4" fillId="0" borderId="0">
      <alignment/>
      <protection/>
    </xf>
    <xf numFmtId="0" fontId="0" fillId="0" borderId="0" applyBorder="0">
      <alignment/>
      <protection/>
    </xf>
    <xf numFmtId="0" fontId="4"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18" fillId="0" borderId="0" applyNumberFormat="0" applyFill="0" applyBorder="0" applyAlignment="0" applyProtection="0"/>
    <xf numFmtId="0" fontId="35" fillId="4" borderId="0" applyNumberFormat="0" applyBorder="0" applyAlignment="0" applyProtection="0"/>
  </cellStyleXfs>
  <cellXfs count="1053">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Font="1" applyBorder="1" applyAlignment="1">
      <alignment vertical="center"/>
    </xf>
    <xf numFmtId="0" fontId="5" fillId="0" borderId="20" xfId="0" applyFont="1" applyBorder="1" applyAlignment="1">
      <alignment vertical="center"/>
    </xf>
    <xf numFmtId="0" fontId="5" fillId="0" borderId="12" xfId="0" applyFont="1" applyBorder="1" applyAlignment="1">
      <alignment vertical="center"/>
    </xf>
    <xf numFmtId="0" fontId="0" fillId="0" borderId="21" xfId="0"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0" fillId="0" borderId="0" xfId="0" applyAlignment="1">
      <alignment horizontal="left" vertical="center"/>
    </xf>
    <xf numFmtId="0" fontId="5" fillId="0" borderId="17"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5" fillId="0" borderId="16"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0" fillId="0" borderId="22" xfId="0"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7"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 fillId="0" borderId="0" xfId="69" applyBorder="1" applyAlignment="1">
      <alignment vertical="center"/>
      <protection/>
    </xf>
    <xf numFmtId="0" fontId="4" fillId="0" borderId="11" xfId="69" applyBorder="1" applyAlignment="1">
      <alignment vertical="center"/>
      <protection/>
    </xf>
    <xf numFmtId="0" fontId="4" fillId="0" borderId="12" xfId="69" applyBorder="1" applyAlignment="1">
      <alignment vertical="center"/>
      <protection/>
    </xf>
    <xf numFmtId="0" fontId="4" fillId="0" borderId="14" xfId="69" applyFont="1" applyBorder="1" applyAlignment="1">
      <alignment vertical="center"/>
      <protection/>
    </xf>
    <xf numFmtId="0" fontId="4" fillId="0" borderId="17" xfId="69" applyFont="1" applyBorder="1" applyAlignment="1">
      <alignment vertical="center"/>
      <protection/>
    </xf>
    <xf numFmtId="0" fontId="4" fillId="0" borderId="17" xfId="69" applyBorder="1" applyAlignment="1">
      <alignment vertical="center"/>
      <protection/>
    </xf>
    <xf numFmtId="0" fontId="4" fillId="0" borderId="10" xfId="69" applyFont="1" applyBorder="1" applyAlignment="1">
      <alignment vertical="center"/>
      <protection/>
    </xf>
    <xf numFmtId="0" fontId="4" fillId="0" borderId="15" xfId="69" applyBorder="1" applyAlignment="1">
      <alignment vertical="center"/>
      <protection/>
    </xf>
    <xf numFmtId="0" fontId="4" fillId="0" borderId="20" xfId="69" applyBorder="1" applyAlignment="1">
      <alignment vertical="center"/>
      <protection/>
    </xf>
    <xf numFmtId="0" fontId="4" fillId="0" borderId="10" xfId="69" applyBorder="1" applyAlignment="1">
      <alignment vertical="center"/>
      <protection/>
    </xf>
    <xf numFmtId="0" fontId="4" fillId="0" borderId="16" xfId="69" applyBorder="1" applyAlignment="1">
      <alignment vertical="center"/>
      <protection/>
    </xf>
    <xf numFmtId="0" fontId="4" fillId="0" borderId="14" xfId="69" applyBorder="1" applyAlignment="1">
      <alignment vertical="center"/>
      <protection/>
    </xf>
    <xf numFmtId="0" fontId="6" fillId="0" borderId="24" xfId="0" applyFont="1" applyBorder="1" applyAlignment="1">
      <alignment vertical="center"/>
    </xf>
    <xf numFmtId="0" fontId="4" fillId="0" borderId="11" xfId="69" applyFont="1" applyBorder="1" applyAlignment="1">
      <alignment vertical="center"/>
      <protection/>
    </xf>
    <xf numFmtId="0" fontId="7" fillId="0" borderId="30" xfId="0" applyFont="1" applyBorder="1" applyAlignment="1">
      <alignment vertical="center"/>
    </xf>
    <xf numFmtId="0" fontId="4" fillId="0" borderId="0" xfId="69" applyAlignment="1">
      <alignment vertical="center"/>
      <protection/>
    </xf>
    <xf numFmtId="0" fontId="4" fillId="0" borderId="23" xfId="69" applyBorder="1" applyAlignment="1">
      <alignment vertical="center"/>
      <protection/>
    </xf>
    <xf numFmtId="0" fontId="6" fillId="0" borderId="15" xfId="69" applyFont="1" applyBorder="1" applyAlignment="1">
      <alignment vertical="center"/>
      <protection/>
    </xf>
    <xf numFmtId="0" fontId="4" fillId="0" borderId="11" xfId="69" applyBorder="1" applyAlignment="1">
      <alignment horizontal="center" vertical="center"/>
      <protection/>
    </xf>
    <xf numFmtId="0" fontId="4" fillId="0" borderId="0" xfId="69" applyFont="1" applyBorder="1" applyAlignment="1">
      <alignment vertical="center"/>
      <protection/>
    </xf>
    <xf numFmtId="0" fontId="4" fillId="0" borderId="25" xfId="69" applyBorder="1" applyAlignment="1">
      <alignment vertical="center"/>
      <protection/>
    </xf>
    <xf numFmtId="0" fontId="4" fillId="0" borderId="26" xfId="69" applyBorder="1" applyAlignment="1">
      <alignment vertical="center"/>
      <protection/>
    </xf>
    <xf numFmtId="0" fontId="4" fillId="0" borderId="15" xfId="69" applyFont="1" applyBorder="1" applyAlignment="1">
      <alignment vertical="center"/>
      <protection/>
    </xf>
    <xf numFmtId="0" fontId="6" fillId="0" borderId="11" xfId="69" applyFont="1" applyBorder="1" applyAlignment="1">
      <alignment vertical="center"/>
      <protection/>
    </xf>
    <xf numFmtId="0" fontId="10" fillId="0" borderId="0" xfId="0" applyFont="1" applyAlignment="1">
      <alignment vertical="center"/>
    </xf>
    <xf numFmtId="0" fontId="5" fillId="0" borderId="0" xfId="69" applyFont="1" applyAlignment="1">
      <alignment vertical="center"/>
      <protection/>
    </xf>
    <xf numFmtId="0" fontId="5" fillId="0" borderId="0" xfId="68" applyFont="1" applyAlignment="1">
      <alignment vertical="center"/>
      <protection/>
    </xf>
    <xf numFmtId="0" fontId="4" fillId="0" borderId="10" xfId="69" applyBorder="1" applyAlignment="1">
      <alignment horizontal="center" vertical="center"/>
      <protection/>
    </xf>
    <xf numFmtId="0" fontId="6" fillId="0" borderId="10" xfId="69" applyFont="1" applyBorder="1" applyAlignment="1">
      <alignment horizontal="left" vertical="center"/>
      <protection/>
    </xf>
    <xf numFmtId="0" fontId="4" fillId="0" borderId="32" xfId="69" applyBorder="1" applyAlignment="1">
      <alignment vertical="center"/>
      <protection/>
    </xf>
    <xf numFmtId="0" fontId="4" fillId="0" borderId="0" xfId="0" applyFont="1" applyBorder="1" applyAlignment="1">
      <alignment horizontal="center" vertical="center"/>
    </xf>
    <xf numFmtId="0" fontId="4" fillId="0" borderId="15" xfId="69" applyFont="1" applyBorder="1" applyAlignment="1">
      <alignment horizontal="center" vertical="center"/>
      <protection/>
    </xf>
    <xf numFmtId="0" fontId="4" fillId="0" borderId="33" xfId="69" applyFont="1" applyBorder="1" applyAlignment="1">
      <alignment vertical="center"/>
      <protection/>
    </xf>
    <xf numFmtId="0" fontId="4" fillId="0" borderId="16" xfId="69" applyFont="1" applyBorder="1" applyAlignment="1">
      <alignment horizontal="left" vertical="center"/>
      <protection/>
    </xf>
    <xf numFmtId="0" fontId="0" fillId="0" borderId="34" xfId="0"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vertical="center"/>
    </xf>
    <xf numFmtId="0" fontId="0" fillId="0" borderId="35" xfId="0" applyBorder="1" applyAlignment="1">
      <alignment vertical="center"/>
    </xf>
    <xf numFmtId="0" fontId="4" fillId="0" borderId="21" xfId="69" applyFont="1" applyBorder="1" applyAlignment="1">
      <alignment horizontal="center" vertical="center"/>
      <protection/>
    </xf>
    <xf numFmtId="0" fontId="4" fillId="0" borderId="21" xfId="69" applyBorder="1" applyAlignment="1">
      <alignment horizontal="center" vertical="center"/>
      <protection/>
    </xf>
    <xf numFmtId="0" fontId="4" fillId="0" borderId="36" xfId="69" applyFont="1" applyBorder="1" applyAlignment="1">
      <alignment vertical="center"/>
      <protection/>
    </xf>
    <xf numFmtId="0" fontId="4" fillId="0" borderId="24" xfId="69" applyFont="1" applyBorder="1" applyAlignment="1">
      <alignment vertical="center"/>
      <protection/>
    </xf>
    <xf numFmtId="0" fontId="4" fillId="0" borderId="37" xfId="69" applyFont="1" applyBorder="1" applyAlignment="1">
      <alignment vertical="center"/>
      <protection/>
    </xf>
    <xf numFmtId="0" fontId="4" fillId="0" borderId="38" xfId="69" applyFont="1" applyBorder="1" applyAlignment="1">
      <alignment vertical="center"/>
      <protection/>
    </xf>
    <xf numFmtId="0" fontId="4" fillId="0" borderId="39" xfId="69" applyFont="1" applyBorder="1" applyAlignment="1">
      <alignment vertical="center"/>
      <protection/>
    </xf>
    <xf numFmtId="0" fontId="4" fillId="0" borderId="25" xfId="69" applyFont="1" applyBorder="1" applyAlignment="1">
      <alignment vertical="center"/>
      <protection/>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0" borderId="15" xfId="0" applyBorder="1" applyAlignment="1">
      <alignment/>
    </xf>
    <xf numFmtId="0" fontId="0" fillId="0" borderId="20"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 fillId="0" borderId="0" xfId="0" applyFont="1" applyAlignment="1">
      <alignment/>
    </xf>
    <xf numFmtId="0" fontId="8" fillId="0" borderId="0" xfId="0" applyFont="1" applyAlignment="1">
      <alignment/>
    </xf>
    <xf numFmtId="0" fontId="0" fillId="0" borderId="43" xfId="0" applyBorder="1" applyAlignment="1">
      <alignment/>
    </xf>
    <xf numFmtId="0" fontId="0" fillId="0" borderId="35"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16" xfId="0" applyBorder="1" applyAlignment="1">
      <alignment/>
    </xf>
    <xf numFmtId="0" fontId="0" fillId="0" borderId="25" xfId="0" applyBorder="1" applyAlignment="1">
      <alignment/>
    </xf>
    <xf numFmtId="0" fontId="0" fillId="0" borderId="14" xfId="0" applyBorder="1" applyAlignment="1">
      <alignment/>
    </xf>
    <xf numFmtId="0" fontId="0" fillId="0" borderId="26" xfId="0" applyBorder="1" applyAlignment="1">
      <alignment/>
    </xf>
    <xf numFmtId="0" fontId="0" fillId="0" borderId="47" xfId="0" applyBorder="1" applyAlignment="1">
      <alignment/>
    </xf>
    <xf numFmtId="0" fontId="0" fillId="0" borderId="27" xfId="0" applyBorder="1" applyAlignment="1">
      <alignment/>
    </xf>
    <xf numFmtId="0" fontId="0" fillId="0" borderId="23" xfId="0" applyBorder="1" applyAlignment="1">
      <alignment/>
    </xf>
    <xf numFmtId="0" fontId="0" fillId="0" borderId="46"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19" xfId="0" applyBorder="1" applyAlignment="1">
      <alignment/>
    </xf>
    <xf numFmtId="0" fontId="0" fillId="0" borderId="13" xfId="0" applyBorder="1" applyAlignment="1">
      <alignment/>
    </xf>
    <xf numFmtId="0" fontId="0" fillId="0" borderId="24" xfId="0" applyBorder="1" applyAlignment="1">
      <alignment/>
    </xf>
    <xf numFmtId="0" fontId="0" fillId="0" borderId="62" xfId="0" applyBorder="1" applyAlignment="1">
      <alignment/>
    </xf>
    <xf numFmtId="0" fontId="0" fillId="0" borderId="10" xfId="0" applyBorder="1" applyAlignment="1">
      <alignment horizontal="left" vertical="center"/>
    </xf>
    <xf numFmtId="0" fontId="5" fillId="0" borderId="0" xfId="0" applyFont="1" applyBorder="1" applyAlignment="1">
      <alignment/>
    </xf>
    <xf numFmtId="0" fontId="0" fillId="0" borderId="63" xfId="0" applyFont="1" applyBorder="1" applyAlignment="1">
      <alignment/>
    </xf>
    <xf numFmtId="0" fontId="0" fillId="0" borderId="40" xfId="0" applyFont="1" applyBorder="1" applyAlignment="1">
      <alignment/>
    </xf>
    <xf numFmtId="0" fontId="0" fillId="0" borderId="35"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0" borderId="34" xfId="0" applyFont="1" applyBorder="1" applyAlignment="1">
      <alignment/>
    </xf>
    <xf numFmtId="0" fontId="0" fillId="0" borderId="30" xfId="0" applyFont="1" applyBorder="1" applyAlignment="1">
      <alignment/>
    </xf>
    <xf numFmtId="0" fontId="0" fillId="0" borderId="28" xfId="0" applyFont="1" applyBorder="1" applyAlignment="1">
      <alignment/>
    </xf>
    <xf numFmtId="0" fontId="0" fillId="0" borderId="31" xfId="0" applyFont="1" applyBorder="1" applyAlignment="1">
      <alignment/>
    </xf>
    <xf numFmtId="0" fontId="1" fillId="0" borderId="63" xfId="0" applyFont="1" applyBorder="1" applyAlignment="1">
      <alignment/>
    </xf>
    <xf numFmtId="0" fontId="0" fillId="0" borderId="61"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41" xfId="0" applyFont="1" applyBorder="1" applyAlignment="1">
      <alignment/>
    </xf>
    <xf numFmtId="0" fontId="0" fillId="0" borderId="62" xfId="0" applyFont="1" applyBorder="1" applyAlignment="1">
      <alignment/>
    </xf>
    <xf numFmtId="0" fontId="0" fillId="0" borderId="42" xfId="0" applyFont="1" applyBorder="1" applyAlignment="1">
      <alignment/>
    </xf>
    <xf numFmtId="0" fontId="0" fillId="0" borderId="29" xfId="0" applyFont="1" applyBorder="1" applyAlignment="1">
      <alignment/>
    </xf>
    <xf numFmtId="0" fontId="5" fillId="0" borderId="0" xfId="0" applyFont="1" applyFill="1" applyBorder="1" applyAlignment="1">
      <alignment vertical="center"/>
    </xf>
    <xf numFmtId="0" fontId="0" fillId="0" borderId="0" xfId="0" applyFill="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4" fillId="0" borderId="0" xfId="66">
      <alignment vertical="center"/>
      <protection/>
    </xf>
    <xf numFmtId="0" fontId="4" fillId="0" borderId="0" xfId="66" applyFont="1">
      <alignment vertical="center"/>
      <protection/>
    </xf>
    <xf numFmtId="0" fontId="13" fillId="0" borderId="0" xfId="66" applyFont="1">
      <alignment vertical="center"/>
      <protection/>
    </xf>
    <xf numFmtId="0" fontId="12" fillId="0" borderId="0" xfId="66" applyFont="1">
      <alignment vertical="center"/>
      <protection/>
    </xf>
    <xf numFmtId="0" fontId="12" fillId="0" borderId="0" xfId="66" applyFont="1" applyAlignment="1">
      <alignment vertical="top"/>
      <protection/>
    </xf>
    <xf numFmtId="0" fontId="12" fillId="0" borderId="0" xfId="66" applyFont="1" applyAlignment="1">
      <alignment horizontal="left" vertical="center"/>
      <protection/>
    </xf>
    <xf numFmtId="0" fontId="17" fillId="0" borderId="0" xfId="66" applyFont="1" applyAlignment="1">
      <alignment horizontal="justify" vertical="center"/>
      <protection/>
    </xf>
    <xf numFmtId="0" fontId="12" fillId="0" borderId="0" xfId="66" applyFont="1" applyBorder="1">
      <alignment vertical="center"/>
      <protection/>
    </xf>
    <xf numFmtId="0" fontId="12" fillId="0" borderId="15" xfId="66" applyFont="1" applyBorder="1">
      <alignment vertical="center"/>
      <protection/>
    </xf>
    <xf numFmtId="0" fontId="12" fillId="0" borderId="0" xfId="66" applyFont="1" applyBorder="1" applyAlignment="1">
      <alignment horizontal="justify" vertical="top"/>
      <protection/>
    </xf>
    <xf numFmtId="0" fontId="12" fillId="0" borderId="0" xfId="66" applyFont="1" applyBorder="1" applyAlignment="1">
      <alignment horizontal="justify" vertical="top" wrapText="1"/>
      <protection/>
    </xf>
    <xf numFmtId="0" fontId="12" fillId="0" borderId="0" xfId="66" applyFont="1" applyBorder="1" applyAlignment="1">
      <alignment horizontal="left" vertical="center"/>
      <protection/>
    </xf>
    <xf numFmtId="0" fontId="12" fillId="0" borderId="15" xfId="66" applyFont="1" applyBorder="1" applyAlignment="1">
      <alignment horizontal="center" vertical="center"/>
      <protection/>
    </xf>
    <xf numFmtId="0" fontId="16" fillId="0" borderId="0" xfId="66" applyFont="1" applyBorder="1" applyAlignment="1">
      <alignment horizontal="justify" vertical="top" wrapText="1"/>
      <protection/>
    </xf>
    <xf numFmtId="0" fontId="13" fillId="0" borderId="0" xfId="66" applyFont="1" applyAlignment="1">
      <alignment horizontal="justify" vertical="top"/>
      <protection/>
    </xf>
    <xf numFmtId="0" fontId="13" fillId="0" borderId="43" xfId="66" applyFont="1" applyBorder="1" applyAlignment="1">
      <alignment horizontal="left" vertical="top"/>
      <protection/>
    </xf>
    <xf numFmtId="0" fontId="13" fillId="0" borderId="35" xfId="66" applyFont="1" applyBorder="1">
      <alignment vertical="center"/>
      <protection/>
    </xf>
    <xf numFmtId="0" fontId="14" fillId="0" borderId="35" xfId="66" applyFont="1" applyBorder="1">
      <alignment vertical="center"/>
      <protection/>
    </xf>
    <xf numFmtId="0" fontId="14" fillId="0" borderId="65" xfId="66" applyFont="1" applyBorder="1">
      <alignment vertical="center"/>
      <protection/>
    </xf>
    <xf numFmtId="0" fontId="14" fillId="0" borderId="0" xfId="66" applyFont="1">
      <alignment vertical="center"/>
      <protection/>
    </xf>
    <xf numFmtId="0" fontId="14" fillId="0" borderId="0" xfId="66" applyFont="1" applyAlignment="1">
      <alignment vertical="top"/>
      <protection/>
    </xf>
    <xf numFmtId="0" fontId="14" fillId="0" borderId="61" xfId="66" applyFont="1" applyBorder="1" applyAlignment="1">
      <alignment vertical="top" wrapText="1"/>
      <protection/>
    </xf>
    <xf numFmtId="0" fontId="14" fillId="0" borderId="0" xfId="66" applyFont="1" applyAlignment="1">
      <alignment vertical="top" wrapText="1"/>
      <protection/>
    </xf>
    <xf numFmtId="0" fontId="14" fillId="0" borderId="0" xfId="66" applyFont="1" applyAlignment="1">
      <alignment horizontal="left" vertical="top" wrapText="1"/>
      <protection/>
    </xf>
    <xf numFmtId="0" fontId="14" fillId="0" borderId="0" xfId="66" applyFont="1" applyAlignment="1">
      <alignment vertical="center"/>
      <protection/>
    </xf>
    <xf numFmtId="0" fontId="5" fillId="0" borderId="0" xfId="66" applyFont="1" applyAlignment="1">
      <alignment vertical="top"/>
      <protection/>
    </xf>
    <xf numFmtId="0" fontId="5" fillId="0" borderId="0" xfId="66" applyFont="1">
      <alignment vertical="center"/>
      <protection/>
    </xf>
    <xf numFmtId="0" fontId="4" fillId="0" borderId="0" xfId="66" applyAlignment="1">
      <alignment vertical="top"/>
      <protection/>
    </xf>
    <xf numFmtId="0" fontId="7" fillId="0" borderId="0" xfId="67" applyFont="1" applyFill="1" applyAlignment="1">
      <alignment vertical="center"/>
      <protection/>
    </xf>
    <xf numFmtId="0" fontId="7" fillId="0" borderId="0" xfId="67" applyFont="1" applyFill="1" applyBorder="1" applyAlignment="1">
      <alignment vertical="center"/>
      <protection/>
    </xf>
    <xf numFmtId="0" fontId="7" fillId="0" borderId="0" xfId="70" applyFont="1" applyFill="1" applyBorder="1" applyAlignment="1">
      <alignment vertical="center"/>
      <protection/>
    </xf>
    <xf numFmtId="0" fontId="7" fillId="0" borderId="13" xfId="67" applyFont="1" applyFill="1" applyBorder="1" applyAlignment="1">
      <alignment vertical="center"/>
      <protection/>
    </xf>
    <xf numFmtId="0" fontId="7" fillId="0" borderId="16" xfId="70" applyFont="1" applyFill="1" applyBorder="1" applyAlignment="1">
      <alignment vertical="center"/>
      <protection/>
    </xf>
    <xf numFmtId="0" fontId="7" fillId="0" borderId="17" xfId="70" applyFont="1" applyFill="1" applyBorder="1" applyAlignment="1">
      <alignment vertical="center"/>
      <protection/>
    </xf>
    <xf numFmtId="0" fontId="7" fillId="0" borderId="18" xfId="70" applyFont="1" applyFill="1" applyBorder="1" applyAlignment="1">
      <alignment vertical="center"/>
      <protection/>
    </xf>
    <xf numFmtId="0" fontId="7" fillId="0" borderId="0" xfId="70" applyFont="1" applyFill="1" applyBorder="1" applyAlignment="1">
      <alignment horizontal="center" vertical="center"/>
      <protection/>
    </xf>
    <xf numFmtId="0" fontId="7" fillId="0" borderId="14" xfId="70" applyFont="1" applyFill="1" applyBorder="1" applyAlignment="1">
      <alignment vertical="center"/>
      <protection/>
    </xf>
    <xf numFmtId="0" fontId="7" fillId="0" borderId="15" xfId="70" applyFont="1" applyFill="1" applyBorder="1" applyAlignment="1">
      <alignment vertical="center"/>
      <protection/>
    </xf>
    <xf numFmtId="0" fontId="7" fillId="0" borderId="20" xfId="70" applyFont="1" applyFill="1" applyBorder="1" applyAlignment="1">
      <alignment vertical="center"/>
      <protection/>
    </xf>
    <xf numFmtId="0" fontId="7" fillId="0" borderId="0" xfId="67" applyFont="1" applyFill="1" applyBorder="1" applyAlignment="1">
      <alignment horizontal="centerContinuous" vertical="center"/>
      <protection/>
    </xf>
    <xf numFmtId="0" fontId="7" fillId="0" borderId="0" xfId="70" applyFont="1" applyFill="1" applyAlignment="1">
      <alignment vertical="center"/>
      <protection/>
    </xf>
    <xf numFmtId="0" fontId="7" fillId="0" borderId="0" xfId="0" applyFont="1" applyFill="1" applyBorder="1" applyAlignment="1">
      <alignment vertical="center"/>
    </xf>
    <xf numFmtId="0" fontId="7" fillId="0" borderId="0" xfId="67" applyFont="1" applyFill="1" applyBorder="1" applyAlignment="1">
      <alignment horizontal="distributed" vertical="center"/>
      <protection/>
    </xf>
    <xf numFmtId="0" fontId="7" fillId="0" borderId="19" xfId="70" applyFont="1" applyFill="1" applyBorder="1" applyAlignment="1">
      <alignment horizontal="right" vertical="center"/>
      <protection/>
    </xf>
    <xf numFmtId="0" fontId="7" fillId="0" borderId="0" xfId="67" applyFont="1" applyBorder="1" applyAlignment="1">
      <alignment vertical="center"/>
      <protection/>
    </xf>
    <xf numFmtId="0" fontId="7" fillId="0" borderId="0" xfId="67" applyFont="1" applyAlignment="1">
      <alignment vertical="center"/>
      <protection/>
    </xf>
    <xf numFmtId="0" fontId="7" fillId="0" borderId="0" xfId="67" applyFont="1" applyBorder="1" applyAlignment="1">
      <alignment horizontal="right" vertical="center"/>
      <protection/>
    </xf>
    <xf numFmtId="0" fontId="7" fillId="0" borderId="0" xfId="67" applyFont="1" applyFill="1" applyAlignment="1">
      <alignment horizontal="center" vertical="center"/>
      <protection/>
    </xf>
    <xf numFmtId="0" fontId="7" fillId="0" borderId="66" xfId="67" applyFont="1" applyFill="1" applyBorder="1" applyAlignment="1">
      <alignment vertical="center"/>
      <protection/>
    </xf>
    <xf numFmtId="0" fontId="7" fillId="0" borderId="67" xfId="67" applyFont="1" applyFill="1" applyBorder="1" applyAlignment="1">
      <alignment vertical="center"/>
      <protection/>
    </xf>
    <xf numFmtId="0" fontId="7" fillId="0" borderId="68" xfId="67" applyFont="1" applyFill="1" applyBorder="1" applyAlignment="1">
      <alignment vertical="center"/>
      <protection/>
    </xf>
    <xf numFmtId="0" fontId="7" fillId="0" borderId="69" xfId="67" applyFont="1" applyFill="1" applyBorder="1" applyAlignment="1">
      <alignment vertical="center"/>
      <protection/>
    </xf>
    <xf numFmtId="0" fontId="7" fillId="0" borderId="70" xfId="67" applyFont="1" applyFill="1" applyBorder="1" applyAlignment="1">
      <alignment vertical="center"/>
      <protection/>
    </xf>
    <xf numFmtId="0" fontId="7" fillId="0" borderId="71" xfId="67" applyFont="1" applyFill="1" applyBorder="1" applyAlignment="1">
      <alignment vertical="center"/>
      <protection/>
    </xf>
    <xf numFmtId="0" fontId="7" fillId="0" borderId="72" xfId="67" applyFont="1" applyFill="1" applyBorder="1" applyAlignment="1">
      <alignment vertical="center"/>
      <protection/>
    </xf>
    <xf numFmtId="0" fontId="7" fillId="0" borderId="73" xfId="67" applyFont="1" applyFill="1" applyBorder="1" applyAlignment="1">
      <alignment vertical="center"/>
      <protection/>
    </xf>
    <xf numFmtId="0" fontId="7" fillId="0" borderId="74" xfId="67" applyFont="1" applyFill="1" applyBorder="1" applyAlignment="1">
      <alignment vertical="center"/>
      <protection/>
    </xf>
    <xf numFmtId="0" fontId="7" fillId="0" borderId="75" xfId="67" applyFont="1" applyFill="1" applyBorder="1" applyAlignment="1">
      <alignment vertical="center"/>
      <protection/>
    </xf>
    <xf numFmtId="0" fontId="7" fillId="0" borderId="0" xfId="0" applyFont="1" applyAlignment="1">
      <alignment/>
    </xf>
    <xf numFmtId="0" fontId="7" fillId="0" borderId="17" xfId="70" applyFont="1" applyFill="1" applyBorder="1" applyAlignment="1">
      <alignment horizontal="center" vertical="center"/>
      <protection/>
    </xf>
    <xf numFmtId="0" fontId="7" fillId="0" borderId="15" xfId="70" applyFont="1" applyFill="1" applyBorder="1" applyAlignment="1">
      <alignment horizontal="center" vertical="center"/>
      <protection/>
    </xf>
    <xf numFmtId="0" fontId="7" fillId="0" borderId="18" xfId="70" applyFont="1" applyFill="1" applyBorder="1" applyAlignment="1">
      <alignment horizontal="right" vertical="center"/>
      <protection/>
    </xf>
    <xf numFmtId="0" fontId="7" fillId="0" borderId="20" xfId="70" applyFont="1" applyFill="1" applyBorder="1" applyAlignment="1">
      <alignment horizontal="right" vertical="center"/>
      <protection/>
    </xf>
    <xf numFmtId="0" fontId="7" fillId="0" borderId="15" xfId="67" applyFont="1" applyFill="1" applyBorder="1" applyAlignment="1">
      <alignment horizontal="centerContinuous" vertical="center"/>
      <protection/>
    </xf>
    <xf numFmtId="0" fontId="7" fillId="0" borderId="17" xfId="67" applyFont="1" applyFill="1" applyBorder="1" applyAlignment="1">
      <alignment horizontal="centerContinuous" vertical="center"/>
      <protection/>
    </xf>
    <xf numFmtId="0" fontId="7" fillId="0" borderId="18" xfId="67" applyFont="1" applyFill="1" applyBorder="1" applyAlignment="1">
      <alignment horizontal="centerContinuous" vertical="center"/>
      <protection/>
    </xf>
    <xf numFmtId="0" fontId="7" fillId="0" borderId="0" xfId="67" applyFont="1" applyBorder="1" applyAlignment="1">
      <alignment horizontal="left" vertical="center"/>
      <protection/>
    </xf>
    <xf numFmtId="0" fontId="7" fillId="0" borderId="0" xfId="67" applyFont="1" applyAlignment="1">
      <alignment horizontal="left" vertical="center"/>
      <protection/>
    </xf>
    <xf numFmtId="0" fontId="7" fillId="0" borderId="0" xfId="0" applyFont="1" applyAlignment="1">
      <alignment horizontal="left"/>
    </xf>
    <xf numFmtId="0" fontId="7" fillId="0" borderId="0" xfId="67" applyFont="1" applyFill="1" applyAlignment="1">
      <alignment horizontal="left" vertical="center"/>
      <protection/>
    </xf>
    <xf numFmtId="0" fontId="7" fillId="0" borderId="66" xfId="67" applyFont="1" applyFill="1" applyBorder="1" applyAlignment="1">
      <alignment horizontal="center" vertical="center"/>
      <protection/>
    </xf>
    <xf numFmtId="0" fontId="7" fillId="0" borderId="76" xfId="67" applyFont="1" applyFill="1" applyBorder="1" applyAlignment="1">
      <alignment horizontal="center" vertical="center"/>
      <protection/>
    </xf>
    <xf numFmtId="0" fontId="7" fillId="0" borderId="71" xfId="67" applyFont="1" applyFill="1" applyBorder="1" applyAlignment="1">
      <alignment horizontal="center" vertical="center"/>
      <protection/>
    </xf>
    <xf numFmtId="0" fontId="7" fillId="0" borderId="67" xfId="67" applyFont="1" applyFill="1" applyBorder="1" applyAlignment="1">
      <alignment horizontal="center" vertical="center"/>
      <protection/>
    </xf>
    <xf numFmtId="0" fontId="7" fillId="0" borderId="77" xfId="67" applyFont="1" applyFill="1" applyBorder="1" applyAlignment="1">
      <alignment horizontal="center" vertical="center"/>
      <protection/>
    </xf>
    <xf numFmtId="0" fontId="7" fillId="0" borderId="73" xfId="67" applyFont="1" applyFill="1" applyBorder="1" applyAlignment="1">
      <alignment horizontal="center" vertical="center"/>
      <protection/>
    </xf>
    <xf numFmtId="0" fontId="7" fillId="0" borderId="68" xfId="67" applyFont="1" applyFill="1" applyBorder="1" applyAlignment="1">
      <alignment horizontal="center" vertical="center"/>
      <protection/>
    </xf>
    <xf numFmtId="0" fontId="7" fillId="0" borderId="78" xfId="67" applyFont="1" applyFill="1" applyBorder="1" applyAlignment="1">
      <alignment horizontal="center" vertical="center"/>
      <protection/>
    </xf>
    <xf numFmtId="0" fontId="7" fillId="0" borderId="75" xfId="67" applyFont="1" applyFill="1" applyBorder="1" applyAlignment="1">
      <alignment horizontal="center" vertical="center"/>
      <protection/>
    </xf>
    <xf numFmtId="0" fontId="7" fillId="0" borderId="79" xfId="67" applyFont="1" applyFill="1" applyBorder="1" applyAlignment="1">
      <alignment horizontal="center" vertical="center"/>
      <protection/>
    </xf>
    <xf numFmtId="0" fontId="7" fillId="0" borderId="80" xfId="67" applyFont="1" applyFill="1" applyBorder="1" applyAlignment="1">
      <alignment horizontal="center" vertical="center"/>
      <protection/>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4" fillId="0" borderId="13" xfId="0" applyFont="1" applyBorder="1" applyAlignment="1">
      <alignment vertical="center"/>
    </xf>
    <xf numFmtId="0" fontId="4" fillId="0" borderId="81" xfId="0" applyFont="1" applyBorder="1" applyAlignment="1">
      <alignment vertical="center"/>
    </xf>
    <xf numFmtId="0" fontId="0" fillId="0" borderId="82" xfId="0" applyBorder="1" applyAlignment="1">
      <alignment vertical="center"/>
    </xf>
    <xf numFmtId="0" fontId="4" fillId="0" borderId="66" xfId="0" applyFont="1" applyBorder="1" applyAlignment="1">
      <alignment vertical="center"/>
    </xf>
    <xf numFmtId="0" fontId="0" fillId="0" borderId="70" xfId="0" applyBorder="1" applyAlignment="1">
      <alignment vertical="center"/>
    </xf>
    <xf numFmtId="0" fontId="0" fillId="0" borderId="66" xfId="0" applyBorder="1" applyAlignment="1">
      <alignment vertical="center"/>
    </xf>
    <xf numFmtId="0" fontId="0" fillId="0" borderId="71" xfId="0" applyBorder="1" applyAlignment="1">
      <alignment vertical="center"/>
    </xf>
    <xf numFmtId="0" fontId="6" fillId="0" borderId="0" xfId="0" applyFont="1" applyFill="1" applyBorder="1" applyAlignment="1">
      <alignment horizontal="center" vertical="center"/>
    </xf>
    <xf numFmtId="0" fontId="6" fillId="0" borderId="21" xfId="0" applyFont="1" applyBorder="1" applyAlignment="1">
      <alignment horizontal="distributed" vertical="center"/>
    </xf>
    <xf numFmtId="0" fontId="6" fillId="0" borderId="0" xfId="0" applyFont="1" applyAlignment="1">
      <alignment vertical="center"/>
    </xf>
    <xf numFmtId="0" fontId="37" fillId="0" borderId="0" xfId="0" applyFont="1" applyAlignment="1">
      <alignment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83" xfId="0" applyFont="1" applyBorder="1" applyAlignment="1">
      <alignment horizontal="center"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1" xfId="0" applyFont="1" applyBorder="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0" xfId="0" applyFont="1" applyBorder="1" applyAlignment="1">
      <alignment vertical="center"/>
    </xf>
    <xf numFmtId="0" fontId="6" fillId="0" borderId="96" xfId="0" applyFont="1" applyBorder="1" applyAlignment="1">
      <alignment vertical="center"/>
    </xf>
    <xf numFmtId="0" fontId="6" fillId="0" borderId="92" xfId="0" applyFont="1" applyBorder="1" applyAlignment="1">
      <alignment vertical="center"/>
    </xf>
    <xf numFmtId="0" fontId="6" fillId="0" borderId="70" xfId="0" applyFont="1" applyBorder="1" applyAlignment="1">
      <alignment vertical="center"/>
    </xf>
    <xf numFmtId="0" fontId="6" fillId="0" borderId="72" xfId="0" applyFont="1" applyBorder="1" applyAlignment="1">
      <alignment vertical="center"/>
    </xf>
    <xf numFmtId="0" fontId="6" fillId="0" borderId="74" xfId="0" applyFont="1" applyBorder="1" applyAlignment="1">
      <alignment vertical="center"/>
    </xf>
    <xf numFmtId="0" fontId="6" fillId="0" borderId="89"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7"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91" xfId="0" applyFont="1" applyBorder="1" applyAlignment="1">
      <alignment vertical="center" shrinkToFit="1"/>
    </xf>
    <xf numFmtId="0" fontId="0" fillId="0" borderId="43" xfId="0" applyBorder="1" applyAlignment="1">
      <alignment vertical="center"/>
    </xf>
    <xf numFmtId="0" fontId="0" fillId="0" borderId="65" xfId="0" applyBorder="1" applyAlignment="1">
      <alignment vertical="center"/>
    </xf>
    <xf numFmtId="0" fontId="0" fillId="0" borderId="61"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41" xfId="0" applyBorder="1" applyAlignment="1">
      <alignment vertical="center"/>
    </xf>
    <xf numFmtId="0" fontId="0" fillId="0" borderId="62" xfId="0" applyBorder="1" applyAlignment="1">
      <alignment vertical="center"/>
    </xf>
    <xf numFmtId="0" fontId="0" fillId="0" borderId="42" xfId="0" applyBorder="1" applyAlignment="1">
      <alignment vertical="center"/>
    </xf>
    <xf numFmtId="0" fontId="14" fillId="0" borderId="61" xfId="66" applyFont="1" applyBorder="1" applyAlignment="1">
      <alignment horizontal="left" vertical="top" wrapText="1"/>
      <protection/>
    </xf>
    <xf numFmtId="0" fontId="14" fillId="0" borderId="61" xfId="66" applyFont="1" applyBorder="1" applyAlignment="1">
      <alignment horizontal="right" vertical="top" wrapText="1"/>
      <protection/>
    </xf>
    <xf numFmtId="0" fontId="14" fillId="0" borderId="41" xfId="66" applyFont="1" applyBorder="1" applyAlignment="1">
      <alignment horizontal="right" vertical="top" wrapText="1"/>
      <protection/>
    </xf>
    <xf numFmtId="0" fontId="10" fillId="0" borderId="0" xfId="66" applyFont="1" applyAlignment="1">
      <alignment vertical="top"/>
      <protection/>
    </xf>
    <xf numFmtId="0" fontId="6" fillId="0" borderId="103" xfId="69" applyFont="1" applyBorder="1" applyAlignment="1">
      <alignment vertical="center"/>
      <protection/>
    </xf>
    <xf numFmtId="0" fontId="0" fillId="0" borderId="104" xfId="0" applyFill="1" applyBorder="1" applyAlignment="1">
      <alignment vertical="center"/>
    </xf>
    <xf numFmtId="0" fontId="0" fillId="0" borderId="105" xfId="0"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1" fillId="0" borderId="0" xfId="0" applyFont="1" applyFill="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43" xfId="0" applyFont="1" applyFill="1" applyBorder="1" applyAlignment="1">
      <alignment vertical="center"/>
    </xf>
    <xf numFmtId="0" fontId="7" fillId="0" borderId="106" xfId="0" applyFont="1" applyFill="1" applyBorder="1" applyAlignment="1">
      <alignment vertical="center"/>
    </xf>
    <xf numFmtId="0" fontId="0" fillId="0" borderId="65" xfId="0" applyFill="1" applyBorder="1" applyAlignment="1">
      <alignment vertical="center"/>
    </xf>
    <xf numFmtId="0" fontId="0" fillId="0" borderId="64" xfId="0" applyFill="1" applyBorder="1" applyAlignment="1">
      <alignment vertical="center"/>
    </xf>
    <xf numFmtId="0" fontId="0" fillId="0" borderId="35" xfId="0" applyFill="1" applyBorder="1" applyAlignment="1">
      <alignment vertical="center"/>
    </xf>
    <xf numFmtId="0" fontId="0" fillId="0" borderId="35" xfId="0" applyFill="1" applyBorder="1" applyAlignment="1">
      <alignment horizontal="center" vertical="center"/>
    </xf>
    <xf numFmtId="0" fontId="0" fillId="0" borderId="43" xfId="0" applyFill="1" applyBorder="1" applyAlignment="1">
      <alignment vertical="center"/>
    </xf>
    <xf numFmtId="0" fontId="0" fillId="0" borderId="40" xfId="0" applyFill="1" applyBorder="1" applyAlignment="1">
      <alignment vertical="center"/>
    </xf>
    <xf numFmtId="0" fontId="5" fillId="0" borderId="107" xfId="0" applyFont="1" applyFill="1" applyBorder="1" applyAlignment="1">
      <alignment vertical="center"/>
    </xf>
    <xf numFmtId="0" fontId="4" fillId="0" borderId="61" xfId="0" applyFont="1" applyFill="1" applyBorder="1" applyAlignment="1">
      <alignment horizontal="center" vertical="center"/>
    </xf>
    <xf numFmtId="0" fontId="7" fillId="0" borderId="102" xfId="0" applyFont="1" applyFill="1" applyBorder="1" applyAlignment="1">
      <alignment vertical="center"/>
    </xf>
    <xf numFmtId="0" fontId="0" fillId="0" borderId="24" xfId="0" applyFill="1" applyBorder="1" applyAlignment="1">
      <alignment horizontal="center" vertical="center"/>
    </xf>
    <xf numFmtId="0" fontId="0" fillId="0" borderId="21" xfId="0" applyFill="1" applyBorder="1" applyAlignment="1">
      <alignment vertical="center"/>
    </xf>
    <xf numFmtId="0" fontId="0" fillId="0" borderId="108" xfId="0" applyFill="1" applyBorder="1" applyAlignment="1">
      <alignment vertical="center"/>
    </xf>
    <xf numFmtId="0" fontId="5" fillId="0" borderId="109" xfId="0" applyFont="1" applyFill="1" applyBorder="1" applyAlignment="1">
      <alignment vertical="center"/>
    </xf>
    <xf numFmtId="0" fontId="0" fillId="0" borderId="41" xfId="0" applyFill="1" applyBorder="1" applyAlignment="1">
      <alignment vertical="center"/>
    </xf>
    <xf numFmtId="0" fontId="0" fillId="0" borderId="110" xfId="0" applyFill="1" applyBorder="1" applyAlignment="1">
      <alignment vertical="center"/>
    </xf>
    <xf numFmtId="0" fontId="0" fillId="0" borderId="42" xfId="0" applyFill="1" applyBorder="1" applyAlignment="1">
      <alignment vertical="center"/>
    </xf>
    <xf numFmtId="0" fontId="0" fillId="0" borderId="111" xfId="0" applyFill="1" applyBorder="1" applyAlignment="1">
      <alignment vertical="center"/>
    </xf>
    <xf numFmtId="0" fontId="0" fillId="0" borderId="112" xfId="0" applyFill="1" applyBorder="1" applyAlignment="1">
      <alignment vertical="center"/>
    </xf>
    <xf numFmtId="0" fontId="5" fillId="0" borderId="113" xfId="0" applyFont="1" applyFill="1" applyBorder="1" applyAlignment="1">
      <alignment vertical="center"/>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0" fillId="0" borderId="122" xfId="0" applyFill="1" applyBorder="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vertical="center" wrapText="1"/>
    </xf>
    <xf numFmtId="0" fontId="10" fillId="0" borderId="0" xfId="0" applyFont="1" applyFill="1" applyAlignment="1">
      <alignment vertical="center" wrapText="1"/>
    </xf>
    <xf numFmtId="0" fontId="0" fillId="0" borderId="47" xfId="0" applyFill="1" applyBorder="1" applyAlignment="1">
      <alignment vertical="center"/>
    </xf>
    <xf numFmtId="0" fontId="0" fillId="0" borderId="46" xfId="0" applyFill="1" applyBorder="1" applyAlignment="1">
      <alignment vertical="center"/>
    </xf>
    <xf numFmtId="0" fontId="0" fillId="0" borderId="0" xfId="0" applyFont="1" applyBorder="1" applyAlignment="1">
      <alignment vertical="center"/>
    </xf>
    <xf numFmtId="0" fontId="6" fillId="0" borderId="21" xfId="0" applyFont="1" applyBorder="1" applyAlignment="1">
      <alignment horizontal="right" vertical="center"/>
    </xf>
    <xf numFmtId="0" fontId="6" fillId="0" borderId="0" xfId="0" applyFont="1" applyAlignment="1">
      <alignment horizontal="right" vertical="center"/>
    </xf>
    <xf numFmtId="0" fontId="6" fillId="0" borderId="97" xfId="0" applyFont="1" applyFill="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5" fillId="0" borderId="0" xfId="63" applyFont="1" applyAlignment="1">
      <alignment vertical="center"/>
      <protection/>
    </xf>
    <xf numFmtId="0" fontId="8" fillId="0" borderId="0" xfId="63" applyFont="1" applyAlignment="1">
      <alignment horizontal="center" vertical="center"/>
      <protection/>
    </xf>
    <xf numFmtId="0" fontId="8" fillId="0" borderId="0" xfId="63" applyFont="1" applyAlignment="1">
      <alignment vertical="center"/>
      <protection/>
    </xf>
    <xf numFmtId="0" fontId="5" fillId="0" borderId="0" xfId="63" applyFont="1" applyAlignment="1">
      <alignment horizontal="right" vertical="center"/>
      <protection/>
    </xf>
    <xf numFmtId="0" fontId="5" fillId="0" borderId="21" xfId="63" applyFont="1" applyBorder="1" applyAlignment="1">
      <alignment horizontal="center" vertical="center"/>
      <protection/>
    </xf>
    <xf numFmtId="0" fontId="5" fillId="0" borderId="10" xfId="63" applyFont="1" applyBorder="1" applyAlignment="1">
      <alignment horizontal="center" vertical="center"/>
      <protection/>
    </xf>
    <xf numFmtId="0" fontId="5" fillId="0" borderId="10" xfId="63" applyFont="1" applyBorder="1" applyAlignment="1">
      <alignment vertical="center"/>
      <protection/>
    </xf>
    <xf numFmtId="0" fontId="5" fillId="0" borderId="12" xfId="63" applyFont="1" applyBorder="1" applyAlignment="1">
      <alignment vertical="center"/>
      <protection/>
    </xf>
    <xf numFmtId="0" fontId="5" fillId="0" borderId="0" xfId="63" applyFont="1" applyAlignment="1">
      <alignment horizontal="center" vertical="center"/>
      <protection/>
    </xf>
    <xf numFmtId="0" fontId="5" fillId="0" borderId="21" xfId="63" applyFont="1" applyBorder="1" applyAlignment="1">
      <alignment vertical="center"/>
      <protection/>
    </xf>
    <xf numFmtId="0" fontId="5" fillId="0" borderId="14" xfId="63" applyFont="1" applyBorder="1" applyAlignment="1">
      <alignment vertical="center"/>
      <protection/>
    </xf>
    <xf numFmtId="0" fontId="5" fillId="0" borderId="20" xfId="63" applyFont="1" applyBorder="1" applyAlignment="1">
      <alignment vertical="center"/>
      <protection/>
    </xf>
    <xf numFmtId="0" fontId="5" fillId="0" borderId="126" xfId="63" applyFont="1" applyBorder="1" applyAlignment="1">
      <alignment vertical="center" wrapText="1"/>
      <protection/>
    </xf>
    <xf numFmtId="0" fontId="5" fillId="0" borderId="126" xfId="63" applyFont="1" applyBorder="1" applyAlignment="1">
      <alignment vertical="center"/>
      <protection/>
    </xf>
    <xf numFmtId="0" fontId="5" fillId="0" borderId="21" xfId="63" applyFont="1" applyBorder="1" applyAlignment="1">
      <alignment vertical="center" wrapText="1"/>
      <protection/>
    </xf>
    <xf numFmtId="178" fontId="5" fillId="0" borderId="21" xfId="49" applyNumberFormat="1" applyFont="1" applyBorder="1" applyAlignment="1">
      <alignment vertical="center"/>
    </xf>
    <xf numFmtId="237" fontId="5" fillId="0" borderId="21" xfId="49" applyNumberFormat="1" applyFont="1" applyBorder="1" applyAlignment="1">
      <alignment vertical="center"/>
    </xf>
    <xf numFmtId="0" fontId="6" fillId="0" borderId="13" xfId="0" applyFont="1" applyBorder="1" applyAlignment="1">
      <alignment vertical="center"/>
    </xf>
    <xf numFmtId="0" fontId="6" fillId="0" borderId="19" xfId="0" applyFont="1" applyBorder="1" applyAlignment="1">
      <alignment vertical="center"/>
    </xf>
    <xf numFmtId="0" fontId="0" fillId="0" borderId="0" xfId="0" applyFont="1" applyAlignment="1">
      <alignment/>
    </xf>
    <xf numFmtId="0" fontId="4" fillId="0" borderId="63" xfId="0" applyFont="1" applyBorder="1" applyAlignment="1">
      <alignment vertical="center"/>
    </xf>
    <xf numFmtId="0" fontId="0" fillId="0" borderId="40" xfId="0" applyFont="1" applyBorder="1" applyAlignment="1">
      <alignment vertical="center"/>
    </xf>
    <xf numFmtId="0" fontId="0" fillId="0" borderId="35"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0" xfId="0" applyFont="1" applyAlignment="1">
      <alignment vertical="center"/>
    </xf>
    <xf numFmtId="0" fontId="4" fillId="0" borderId="34" xfId="0" applyFont="1" applyBorder="1" applyAlignment="1">
      <alignment vertical="center"/>
    </xf>
    <xf numFmtId="0" fontId="0" fillId="0" borderId="3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0" borderId="30" xfId="0" applyFont="1" applyBorder="1" applyAlignment="1">
      <alignment vertical="center"/>
    </xf>
    <xf numFmtId="0" fontId="0" fillId="0" borderId="31" xfId="0" applyFont="1" applyBorder="1" applyAlignment="1">
      <alignment vertical="center"/>
    </xf>
    <xf numFmtId="0" fontId="0" fillId="0" borderId="45" xfId="0" applyFont="1" applyBorder="1" applyAlignment="1">
      <alignment/>
    </xf>
    <xf numFmtId="0" fontId="4" fillId="0" borderId="61" xfId="0" applyFont="1" applyBorder="1" applyAlignment="1">
      <alignment/>
    </xf>
    <xf numFmtId="0" fontId="5" fillId="0" borderId="61" xfId="0" applyFont="1" applyBorder="1" applyAlignment="1">
      <alignment/>
    </xf>
    <xf numFmtId="0" fontId="5" fillId="0" borderId="0" xfId="64" applyFont="1" applyAlignment="1">
      <alignment vertical="center"/>
      <protection/>
    </xf>
    <xf numFmtId="0" fontId="6" fillId="0" borderId="0" xfId="64" applyFont="1" applyAlignment="1">
      <alignment vertical="center"/>
      <protection/>
    </xf>
    <xf numFmtId="0" fontId="5" fillId="0" borderId="0" xfId="64" applyFont="1" applyBorder="1" applyAlignment="1">
      <alignment vertical="center"/>
      <protection/>
    </xf>
    <xf numFmtId="0" fontId="4" fillId="0" borderId="0" xfId="64" applyFont="1">
      <alignment/>
      <protection/>
    </xf>
    <xf numFmtId="0" fontId="5" fillId="0" borderId="10" xfId="64" applyFont="1" applyBorder="1" applyAlignment="1">
      <alignment vertical="center"/>
      <protection/>
    </xf>
    <xf numFmtId="0" fontId="5" fillId="0" borderId="11" xfId="64" applyFont="1" applyBorder="1" applyAlignment="1">
      <alignment vertical="center"/>
      <protection/>
    </xf>
    <xf numFmtId="0" fontId="5" fillId="0" borderId="12" xfId="64" applyFont="1" applyBorder="1" applyAlignment="1">
      <alignment vertical="center"/>
      <protection/>
    </xf>
    <xf numFmtId="0" fontId="5" fillId="0" borderId="127" xfId="64" applyFont="1" applyBorder="1" applyAlignment="1">
      <alignment horizontal="center" vertical="center"/>
      <protection/>
    </xf>
    <xf numFmtId="0" fontId="5" fillId="0" borderId="79" xfId="64" applyFont="1" applyBorder="1" applyAlignment="1">
      <alignment horizontal="center" vertical="center"/>
      <protection/>
    </xf>
    <xf numFmtId="0" fontId="5" fillId="0" borderId="79" xfId="64" applyFont="1" applyBorder="1" applyAlignment="1">
      <alignment vertical="center"/>
      <protection/>
    </xf>
    <xf numFmtId="0" fontId="5" fillId="0" borderId="128" xfId="64" applyFont="1" applyBorder="1" applyAlignment="1">
      <alignment vertical="center"/>
      <protection/>
    </xf>
    <xf numFmtId="0" fontId="5" fillId="0" borderId="14" xfId="64" applyFont="1" applyBorder="1" applyAlignment="1">
      <alignment vertical="center"/>
      <protection/>
    </xf>
    <xf numFmtId="0" fontId="5" fillId="0" borderId="15" xfId="64" applyFont="1" applyBorder="1" applyAlignment="1">
      <alignment vertical="center"/>
      <protection/>
    </xf>
    <xf numFmtId="0" fontId="5" fillId="0" borderId="20" xfId="64" applyFont="1" applyBorder="1" applyAlignment="1">
      <alignment vertical="center"/>
      <protection/>
    </xf>
    <xf numFmtId="0" fontId="5" fillId="0" borderId="21" xfId="64" applyFont="1" applyBorder="1" applyAlignment="1">
      <alignment horizontal="center" vertical="center" wrapText="1"/>
      <protection/>
    </xf>
    <xf numFmtId="0" fontId="6" fillId="0" borderId="0" xfId="64" applyFont="1" applyAlignment="1">
      <alignment vertical="center" wrapText="1"/>
      <protection/>
    </xf>
    <xf numFmtId="0" fontId="5" fillId="0" borderId="0" xfId="64" applyFont="1" applyAlignment="1">
      <alignment vertical="center" wrapText="1"/>
      <protection/>
    </xf>
    <xf numFmtId="0" fontId="5" fillId="0" borderId="16" xfId="64" applyFont="1" applyBorder="1" applyAlignment="1">
      <alignment vertical="center"/>
      <protection/>
    </xf>
    <xf numFmtId="0" fontId="5" fillId="0" borderId="17" xfId="64" applyFont="1" applyBorder="1" applyAlignment="1">
      <alignment vertical="center"/>
      <protection/>
    </xf>
    <xf numFmtId="0" fontId="5" fillId="0" borderId="18" xfId="64" applyFont="1" applyBorder="1" applyAlignment="1">
      <alignment vertical="center"/>
      <protection/>
    </xf>
    <xf numFmtId="0" fontId="5" fillId="0" borderId="13" xfId="64" applyFont="1" applyBorder="1" applyAlignment="1">
      <alignment vertical="center"/>
      <protection/>
    </xf>
    <xf numFmtId="0" fontId="5" fillId="0" borderId="84" xfId="64" applyFont="1" applyBorder="1" applyAlignment="1">
      <alignment vertical="center"/>
      <protection/>
    </xf>
    <xf numFmtId="0" fontId="5" fillId="0" borderId="72" xfId="64" applyFont="1" applyBorder="1" applyAlignment="1">
      <alignment vertical="center"/>
      <protection/>
    </xf>
    <xf numFmtId="0" fontId="5" fillId="0" borderId="129" xfId="64" applyFont="1" applyBorder="1" applyAlignment="1">
      <alignment vertical="center"/>
      <protection/>
    </xf>
    <xf numFmtId="0" fontId="5" fillId="0" borderId="19" xfId="64" applyFont="1" applyBorder="1" applyAlignment="1">
      <alignment vertical="center"/>
      <protection/>
    </xf>
    <xf numFmtId="0" fontId="5" fillId="0" borderId="0" xfId="64" applyFont="1" applyFill="1" applyAlignment="1">
      <alignment vertical="center"/>
      <protection/>
    </xf>
    <xf numFmtId="0" fontId="6" fillId="0" borderId="0" xfId="64" applyFont="1" applyFill="1" applyAlignment="1">
      <alignment vertical="center"/>
      <protection/>
    </xf>
    <xf numFmtId="0" fontId="5" fillId="0" borderId="0" xfId="64" applyFont="1" applyAlignment="1">
      <alignment horizontal="center" vertical="center"/>
      <protection/>
    </xf>
    <xf numFmtId="0" fontId="6" fillId="0" borderId="130" xfId="0" applyFont="1" applyBorder="1" applyAlignment="1">
      <alignment horizontal="center" vertical="center"/>
    </xf>
    <xf numFmtId="0" fontId="7" fillId="0" borderId="0" xfId="67" applyFont="1" applyFill="1" applyBorder="1" applyAlignment="1">
      <alignment horizontal="center" vertical="center"/>
      <protection/>
    </xf>
    <xf numFmtId="0" fontId="7" fillId="0" borderId="15" xfId="67" applyFont="1" applyFill="1" applyBorder="1" applyAlignment="1">
      <alignment horizontal="center" vertical="center"/>
      <protection/>
    </xf>
    <xf numFmtId="0" fontId="7" fillId="0" borderId="10" xfId="67" applyFont="1" applyFill="1" applyBorder="1" applyAlignment="1">
      <alignment vertical="center"/>
      <protection/>
    </xf>
    <xf numFmtId="0" fontId="7" fillId="0" borderId="11" xfId="67" applyFont="1" applyFill="1" applyBorder="1" applyAlignment="1">
      <alignment vertical="center"/>
      <protection/>
    </xf>
    <xf numFmtId="0" fontId="7" fillId="0" borderId="12" xfId="67" applyFont="1" applyFill="1" applyBorder="1" applyAlignment="1">
      <alignment vertical="center"/>
      <protection/>
    </xf>
    <xf numFmtId="0" fontId="7" fillId="0" borderId="16" xfId="67" applyFont="1" applyFill="1" applyBorder="1" applyAlignment="1">
      <alignment vertical="center"/>
      <protection/>
    </xf>
    <xf numFmtId="0" fontId="7" fillId="0" borderId="17" xfId="67" applyFont="1" applyFill="1" applyBorder="1" applyAlignment="1">
      <alignment vertical="center"/>
      <protection/>
    </xf>
    <xf numFmtId="0" fontId="7" fillId="0" borderId="18" xfId="67" applyFont="1" applyFill="1" applyBorder="1" applyAlignment="1">
      <alignment vertical="center"/>
      <protection/>
    </xf>
    <xf numFmtId="0" fontId="7" fillId="0" borderId="14" xfId="67" applyFont="1" applyFill="1" applyBorder="1" applyAlignment="1">
      <alignment vertical="center"/>
      <protection/>
    </xf>
    <xf numFmtId="0" fontId="7" fillId="0" borderId="15" xfId="67" applyFont="1" applyFill="1" applyBorder="1" applyAlignment="1">
      <alignment vertical="center"/>
      <protection/>
    </xf>
    <xf numFmtId="0" fontId="7" fillId="0" borderId="20" xfId="67" applyFont="1" applyFill="1" applyBorder="1" applyAlignment="1">
      <alignment vertical="center"/>
      <protection/>
    </xf>
    <xf numFmtId="0" fontId="7" fillId="0" borderId="10" xfId="67" applyFont="1" applyFill="1" applyBorder="1" applyAlignment="1">
      <alignment horizontal="center" vertical="center"/>
      <protection/>
    </xf>
    <xf numFmtId="0" fontId="7" fillId="0" borderId="12" xfId="67" applyFont="1" applyFill="1" applyBorder="1" applyAlignment="1">
      <alignment horizontal="center" vertical="center"/>
      <protection/>
    </xf>
    <xf numFmtId="0" fontId="7" fillId="0" borderId="131" xfId="67" applyFont="1" applyFill="1" applyBorder="1" applyAlignment="1">
      <alignment vertical="center"/>
      <protection/>
    </xf>
    <xf numFmtId="0" fontId="7" fillId="0" borderId="132" xfId="67" applyFont="1" applyFill="1" applyBorder="1" applyAlignment="1">
      <alignment vertical="center"/>
      <protection/>
    </xf>
    <xf numFmtId="0" fontId="7" fillId="0" borderId="133" xfId="67" applyFont="1" applyFill="1" applyBorder="1" applyAlignment="1">
      <alignment vertical="center"/>
      <protection/>
    </xf>
    <xf numFmtId="0" fontId="7" fillId="0" borderId="131" xfId="67" applyFont="1" applyFill="1" applyBorder="1" applyAlignment="1">
      <alignment horizontal="center" vertical="center"/>
      <protection/>
    </xf>
    <xf numFmtId="0" fontId="7" fillId="0" borderId="134" xfId="67" applyFont="1" applyFill="1" applyBorder="1" applyAlignment="1">
      <alignment horizontal="center" vertical="center"/>
      <protection/>
    </xf>
    <xf numFmtId="0" fontId="7" fillId="0" borderId="133" xfId="67" applyFont="1" applyFill="1" applyBorder="1" applyAlignment="1">
      <alignment horizontal="center" vertical="center"/>
      <protection/>
    </xf>
    <xf numFmtId="0" fontId="7" fillId="0" borderId="135" xfId="67" applyFont="1" applyFill="1" applyBorder="1" applyAlignment="1">
      <alignment vertical="center"/>
      <protection/>
    </xf>
    <xf numFmtId="0" fontId="7" fillId="0" borderId="136" xfId="67" applyFont="1" applyFill="1" applyBorder="1" applyAlignment="1">
      <alignment vertical="center"/>
      <protection/>
    </xf>
    <xf numFmtId="0" fontId="7" fillId="0" borderId="69" xfId="67" applyFont="1" applyFill="1" applyBorder="1" applyAlignment="1">
      <alignment horizontal="center" vertical="center"/>
      <protection/>
    </xf>
    <xf numFmtId="0" fontId="7" fillId="0" borderId="137" xfId="67" applyFont="1" applyFill="1" applyBorder="1" applyAlignment="1">
      <alignment horizontal="center" vertical="center"/>
      <protection/>
    </xf>
    <xf numFmtId="0" fontId="7" fillId="0" borderId="136" xfId="67" applyFont="1" applyFill="1" applyBorder="1" applyAlignment="1">
      <alignment horizontal="center" vertical="center"/>
      <protection/>
    </xf>
    <xf numFmtId="49" fontId="48" fillId="0" borderId="0" xfId="61" applyNumberFormat="1" applyFont="1">
      <alignment vertical="center"/>
      <protection/>
    </xf>
    <xf numFmtId="49" fontId="48" fillId="0" borderId="0" xfId="61" applyNumberFormat="1" applyFont="1" applyAlignment="1">
      <alignment vertical="center"/>
      <protection/>
    </xf>
    <xf numFmtId="49" fontId="48" fillId="0" borderId="17" xfId="61" applyNumberFormat="1" applyFont="1" applyBorder="1" applyAlignment="1">
      <alignment vertical="center"/>
      <protection/>
    </xf>
    <xf numFmtId="0" fontId="48" fillId="0" borderId="17" xfId="61" applyBorder="1" applyAlignment="1">
      <alignment vertical="center"/>
      <protection/>
    </xf>
    <xf numFmtId="49" fontId="48" fillId="0" borderId="0" xfId="61" applyNumberFormat="1" applyFont="1" applyBorder="1" applyAlignment="1">
      <alignment vertical="center"/>
      <protection/>
    </xf>
    <xf numFmtId="0" fontId="48" fillId="0" borderId="0" xfId="61" applyBorder="1" applyAlignment="1">
      <alignment vertical="center"/>
      <protection/>
    </xf>
    <xf numFmtId="49" fontId="48" fillId="0" borderId="101" xfId="61" applyNumberFormat="1" applyFont="1" applyBorder="1" applyAlignment="1">
      <alignment horizontal="center" vertical="center"/>
      <protection/>
    </xf>
    <xf numFmtId="49" fontId="48" fillId="0" borderId="16" xfId="61" applyNumberFormat="1" applyFont="1" applyBorder="1">
      <alignment vertical="center"/>
      <protection/>
    </xf>
    <xf numFmtId="49" fontId="48" fillId="0" borderId="17" xfId="61" applyNumberFormat="1" applyFont="1" applyBorder="1">
      <alignment vertical="center"/>
      <protection/>
    </xf>
    <xf numFmtId="49" fontId="48" fillId="0" borderId="18" xfId="61" applyNumberFormat="1" applyFont="1" applyBorder="1">
      <alignment vertical="center"/>
      <protection/>
    </xf>
    <xf numFmtId="49" fontId="48" fillId="0" borderId="102" xfId="61" applyNumberFormat="1" applyFont="1" applyBorder="1" applyAlignment="1">
      <alignment horizontal="center" vertical="center"/>
      <protection/>
    </xf>
    <xf numFmtId="49" fontId="48" fillId="0" borderId="14" xfId="61" applyNumberFormat="1" applyFont="1" applyBorder="1">
      <alignment vertical="center"/>
      <protection/>
    </xf>
    <xf numFmtId="49" fontId="48" fillId="0" borderId="15" xfId="61" applyNumberFormat="1" applyFont="1" applyBorder="1">
      <alignment vertical="center"/>
      <protection/>
    </xf>
    <xf numFmtId="49" fontId="48" fillId="0" borderId="20" xfId="61" applyNumberFormat="1" applyFont="1" applyBorder="1">
      <alignment vertical="center"/>
      <protection/>
    </xf>
    <xf numFmtId="49" fontId="48" fillId="0" borderId="10" xfId="61" applyNumberFormat="1" applyFont="1" applyBorder="1" applyAlignment="1">
      <alignment vertical="center"/>
      <protection/>
    </xf>
    <xf numFmtId="49" fontId="48" fillId="0" borderId="11" xfId="61" applyNumberFormat="1" applyFont="1" applyBorder="1" applyAlignment="1">
      <alignment vertical="center"/>
      <protection/>
    </xf>
    <xf numFmtId="49" fontId="48" fillId="0" borderId="12" xfId="61" applyNumberFormat="1" applyFont="1" applyBorder="1" applyAlignment="1">
      <alignment vertical="center"/>
      <protection/>
    </xf>
    <xf numFmtId="49" fontId="48" fillId="0" borderId="21" xfId="61" applyNumberFormat="1" applyFont="1" applyBorder="1" applyAlignment="1">
      <alignment horizontal="center" vertical="center"/>
      <protection/>
    </xf>
    <xf numFmtId="0" fontId="48" fillId="0" borderId="11" xfId="61" applyBorder="1" applyAlignment="1">
      <alignment vertical="center"/>
      <protection/>
    </xf>
    <xf numFmtId="0" fontId="48" fillId="0" borderId="12" xfId="61" applyBorder="1" applyAlignment="1">
      <alignment vertical="center"/>
      <protection/>
    </xf>
    <xf numFmtId="49" fontId="48" fillId="0" borderId="13" xfId="61" applyNumberFormat="1" applyFont="1" applyBorder="1">
      <alignment vertical="center"/>
      <protection/>
    </xf>
    <xf numFmtId="49" fontId="48" fillId="0" borderId="0" xfId="61" applyNumberFormat="1" applyFont="1" applyBorder="1">
      <alignment vertical="center"/>
      <protection/>
    </xf>
    <xf numFmtId="49" fontId="48" fillId="0" borderId="19" xfId="61" applyNumberFormat="1" applyFont="1" applyBorder="1">
      <alignment vertical="center"/>
      <protection/>
    </xf>
    <xf numFmtId="49" fontId="48" fillId="0" borderId="0" xfId="61" applyNumberFormat="1" applyFont="1" applyBorder="1" applyAlignment="1">
      <alignment horizontal="center" vertical="center"/>
      <protection/>
    </xf>
    <xf numFmtId="49" fontId="48" fillId="0" borderId="59" xfId="61" applyNumberFormat="1" applyFont="1" applyBorder="1">
      <alignment vertical="center"/>
      <protection/>
    </xf>
    <xf numFmtId="49" fontId="48" fillId="0" borderId="58" xfId="61" applyNumberFormat="1" applyFont="1" applyBorder="1">
      <alignment vertical="center"/>
      <protection/>
    </xf>
    <xf numFmtId="49" fontId="48" fillId="0" borderId="16" xfId="61" applyNumberFormat="1" applyFont="1" applyBorder="1" applyAlignment="1">
      <alignment vertical="center"/>
      <protection/>
    </xf>
    <xf numFmtId="49" fontId="48" fillId="0" borderId="18" xfId="61" applyNumberFormat="1" applyFont="1" applyBorder="1" applyAlignment="1">
      <alignment vertical="center"/>
      <protection/>
    </xf>
    <xf numFmtId="49" fontId="48" fillId="0" borderId="22" xfId="61" applyNumberFormat="1" applyFont="1" applyBorder="1" applyAlignment="1">
      <alignment vertical="center"/>
      <protection/>
    </xf>
    <xf numFmtId="49" fontId="48" fillId="0" borderId="14" xfId="61" applyNumberFormat="1" applyFont="1" applyBorder="1" applyAlignment="1">
      <alignment vertical="center"/>
      <protection/>
    </xf>
    <xf numFmtId="49" fontId="48" fillId="0" borderId="15" xfId="61" applyNumberFormat="1" applyFont="1" applyBorder="1" applyAlignment="1">
      <alignment vertical="center"/>
      <protection/>
    </xf>
    <xf numFmtId="49" fontId="48" fillId="0" borderId="20" xfId="61" applyNumberFormat="1" applyFont="1" applyBorder="1" applyAlignment="1">
      <alignment vertical="center"/>
      <protection/>
    </xf>
    <xf numFmtId="49" fontId="48" fillId="0" borderId="101" xfId="61" applyNumberFormat="1" applyFont="1" applyBorder="1" applyAlignment="1">
      <alignment vertical="center"/>
      <protection/>
    </xf>
    <xf numFmtId="49" fontId="48" fillId="0" borderId="102" xfId="61" applyNumberFormat="1" applyFont="1" applyBorder="1" applyAlignment="1">
      <alignment vertical="center"/>
      <protection/>
    </xf>
    <xf numFmtId="49" fontId="48" fillId="0" borderId="13" xfId="61" applyNumberFormat="1" applyFont="1" applyBorder="1" applyAlignment="1">
      <alignment vertical="center"/>
      <protection/>
    </xf>
    <xf numFmtId="49" fontId="48" fillId="0" borderId="19" xfId="61" applyNumberFormat="1" applyFont="1" applyBorder="1" applyAlignment="1">
      <alignment vertical="center"/>
      <protection/>
    </xf>
    <xf numFmtId="49" fontId="48" fillId="0" borderId="10" xfId="61" applyNumberFormat="1" applyFont="1" applyBorder="1">
      <alignment vertical="center"/>
      <protection/>
    </xf>
    <xf numFmtId="0" fontId="48" fillId="0" borderId="10" xfId="61" applyBorder="1" applyAlignment="1">
      <alignment horizontal="center" vertical="center" shrinkToFit="1"/>
      <protection/>
    </xf>
    <xf numFmtId="49" fontId="48" fillId="0" borderId="102" xfId="61" applyNumberFormat="1" applyFont="1" applyBorder="1" applyAlignment="1">
      <alignment horizontal="center" vertical="center" textRotation="255"/>
      <protection/>
    </xf>
    <xf numFmtId="49" fontId="48" fillId="0" borderId="13" xfId="61" applyNumberFormat="1" applyFont="1" applyBorder="1" applyAlignment="1">
      <alignment horizontal="center" vertical="center"/>
      <protection/>
    </xf>
    <xf numFmtId="49" fontId="48" fillId="0" borderId="0" xfId="61" applyNumberFormat="1" applyBorder="1" applyAlignment="1">
      <alignment vertical="center"/>
      <protection/>
    </xf>
    <xf numFmtId="49" fontId="48" fillId="0" borderId="18" xfId="61" applyNumberFormat="1" applyBorder="1" applyAlignment="1">
      <alignment vertical="center"/>
      <protection/>
    </xf>
    <xf numFmtId="49" fontId="48" fillId="0" borderId="19" xfId="61" applyNumberFormat="1" applyBorder="1" applyAlignment="1">
      <alignment vertical="center"/>
      <protection/>
    </xf>
    <xf numFmtId="49" fontId="48" fillId="0" borderId="15" xfId="61" applyNumberFormat="1" applyBorder="1" applyAlignment="1">
      <alignment vertical="center"/>
      <protection/>
    </xf>
    <xf numFmtId="49" fontId="48" fillId="0" borderId="20" xfId="61" applyNumberFormat="1" applyBorder="1" applyAlignment="1">
      <alignment vertical="center"/>
      <protection/>
    </xf>
    <xf numFmtId="49" fontId="49" fillId="0" borderId="0" xfId="61" applyNumberFormat="1" applyFont="1">
      <alignment vertical="center"/>
      <protection/>
    </xf>
    <xf numFmtId="49" fontId="49" fillId="0" borderId="0" xfId="61" applyNumberFormat="1" applyFont="1" applyBorder="1" applyAlignment="1">
      <alignment vertical="center"/>
      <protection/>
    </xf>
    <xf numFmtId="49" fontId="50" fillId="0" borderId="16" xfId="61" applyNumberFormat="1" applyFont="1" applyBorder="1" applyAlignment="1">
      <alignment vertical="center"/>
      <protection/>
    </xf>
    <xf numFmtId="0" fontId="50" fillId="0" borderId="17" xfId="61" applyFont="1" applyBorder="1" applyAlignment="1">
      <alignment vertical="center"/>
      <protection/>
    </xf>
    <xf numFmtId="0" fontId="50" fillId="0" borderId="18" xfId="61" applyFont="1" applyBorder="1" applyAlignment="1">
      <alignment vertical="center"/>
      <protection/>
    </xf>
    <xf numFmtId="49" fontId="50" fillId="0" borderId="13" xfId="61" applyNumberFormat="1" applyFont="1" applyBorder="1" applyAlignment="1">
      <alignment vertical="center"/>
      <protection/>
    </xf>
    <xf numFmtId="0" fontId="48" fillId="0" borderId="19" xfId="61" applyBorder="1" applyAlignment="1">
      <alignment vertical="center"/>
      <protection/>
    </xf>
    <xf numFmtId="49" fontId="48" fillId="0" borderId="138" xfId="61" applyNumberFormat="1" applyFont="1" applyBorder="1" applyAlignment="1">
      <alignment vertical="center"/>
      <protection/>
    </xf>
    <xf numFmtId="49" fontId="48" fillId="0" borderId="139" xfId="61" applyNumberFormat="1" applyFont="1" applyBorder="1" applyAlignment="1">
      <alignment vertical="center"/>
      <protection/>
    </xf>
    <xf numFmtId="0" fontId="48" fillId="0" borderId="139" xfId="61" applyBorder="1" applyAlignment="1">
      <alignment vertical="center"/>
      <protection/>
    </xf>
    <xf numFmtId="0" fontId="48" fillId="0" borderId="140" xfId="61" applyBorder="1" applyAlignment="1">
      <alignment vertical="center"/>
      <protection/>
    </xf>
    <xf numFmtId="0" fontId="51" fillId="0" borderId="0" xfId="61" applyFont="1" applyAlignment="1">
      <alignment vertical="center"/>
      <protection/>
    </xf>
    <xf numFmtId="0" fontId="51" fillId="0" borderId="0" xfId="61" applyFont="1" applyAlignment="1">
      <alignment horizontal="right" vertical="center"/>
      <protection/>
    </xf>
    <xf numFmtId="0" fontId="48" fillId="0" borderId="0" xfId="61" applyNumberFormat="1" applyFont="1" applyAlignment="1">
      <alignment vertical="center"/>
      <protection/>
    </xf>
    <xf numFmtId="0" fontId="52" fillId="0" borderId="0" xfId="61" applyFont="1" applyAlignment="1">
      <alignment horizontal="centerContinuous" vertical="center" shrinkToFit="1"/>
      <protection/>
    </xf>
    <xf numFmtId="0" fontId="51" fillId="0" borderId="0" xfId="61" applyFont="1" applyAlignment="1">
      <alignment horizontal="centerContinuous" vertical="center" shrinkToFit="1"/>
      <protection/>
    </xf>
    <xf numFmtId="0" fontId="48" fillId="0" borderId="0" xfId="61" applyFont="1" applyAlignment="1">
      <alignment vertical="center"/>
      <protection/>
    </xf>
    <xf numFmtId="0" fontId="53" fillId="0" borderId="0" xfId="61" applyFont="1" applyAlignment="1">
      <alignment vertical="center"/>
      <protection/>
    </xf>
    <xf numFmtId="0" fontId="51" fillId="24" borderId="0" xfId="61" applyFont="1" applyFill="1" applyAlignment="1">
      <alignment vertical="center"/>
      <protection/>
    </xf>
    <xf numFmtId="0" fontId="51" fillId="0" borderId="0" xfId="61" applyFont="1" applyFill="1" applyAlignment="1">
      <alignment vertical="center"/>
      <protection/>
    </xf>
    <xf numFmtId="49" fontId="51" fillId="0" borderId="127" xfId="61" applyNumberFormat="1" applyFont="1" applyBorder="1" applyAlignment="1">
      <alignment horizontal="center" vertical="center" shrinkToFit="1"/>
      <protection/>
    </xf>
    <xf numFmtId="49" fontId="51" fillId="0" borderId="79" xfId="61" applyNumberFormat="1" applyFont="1" applyBorder="1" applyAlignment="1">
      <alignment horizontal="center" vertical="center" shrinkToFit="1"/>
      <protection/>
    </xf>
    <xf numFmtId="49" fontId="51" fillId="0" borderId="128" xfId="61" applyNumberFormat="1" applyFont="1" applyBorder="1" applyAlignment="1">
      <alignment horizontal="center" vertical="center" shrinkToFit="1"/>
      <protection/>
    </xf>
    <xf numFmtId="49" fontId="51" fillId="0" borderId="0" xfId="61" applyNumberFormat="1" applyFont="1" applyAlignment="1">
      <alignment horizontal="center" vertical="center" shrinkToFit="1"/>
      <protection/>
    </xf>
    <xf numFmtId="0" fontId="48" fillId="0" borderId="0" xfId="61" applyFont="1" applyFill="1" applyAlignment="1">
      <alignment vertical="center"/>
      <protection/>
    </xf>
    <xf numFmtId="0" fontId="48" fillId="0" borderId="0" xfId="61" applyFont="1" applyBorder="1" applyAlignment="1">
      <alignment vertical="center"/>
      <protection/>
    </xf>
    <xf numFmtId="0" fontId="54" fillId="0" borderId="15" xfId="61" applyFont="1" applyBorder="1" applyAlignment="1">
      <alignment vertical="center"/>
      <protection/>
    </xf>
    <xf numFmtId="0" fontId="51" fillId="0" borderId="0" xfId="61" applyFont="1" applyBorder="1" applyAlignment="1">
      <alignment vertical="center"/>
      <protection/>
    </xf>
    <xf numFmtId="49" fontId="51" fillId="0" borderId="0" xfId="61" applyNumberFormat="1" applyFont="1" applyBorder="1" applyAlignment="1">
      <alignment vertical="center"/>
      <protection/>
    </xf>
    <xf numFmtId="0" fontId="51" fillId="0" borderId="16" xfId="61" applyFont="1" applyBorder="1" applyAlignment="1">
      <alignment horizontal="centerContinuous" vertical="center" shrinkToFit="1"/>
      <protection/>
    </xf>
    <xf numFmtId="0" fontId="51" fillId="0" borderId="17" xfId="61" applyFont="1" applyBorder="1" applyAlignment="1">
      <alignment horizontal="centerContinuous" vertical="center" shrinkToFit="1"/>
      <protection/>
    </xf>
    <xf numFmtId="49" fontId="51" fillId="0" borderId="17" xfId="61" applyNumberFormat="1" applyFont="1" applyBorder="1" applyAlignment="1">
      <alignment horizontal="centerContinuous" vertical="center" shrinkToFit="1"/>
      <protection/>
    </xf>
    <xf numFmtId="49" fontId="51" fillId="0" borderId="18" xfId="61" applyNumberFormat="1" applyFont="1" applyBorder="1" applyAlignment="1">
      <alignment horizontal="centerContinuous" vertical="center" shrinkToFit="1"/>
      <protection/>
    </xf>
    <xf numFmtId="49" fontId="51" fillId="0" borderId="16" xfId="61" applyNumberFormat="1" applyFont="1" applyBorder="1" applyAlignment="1">
      <alignment horizontal="centerContinuous" vertical="center" shrinkToFit="1"/>
      <protection/>
    </xf>
    <xf numFmtId="0" fontId="51" fillId="0" borderId="18" xfId="61" applyFont="1" applyBorder="1" applyAlignment="1">
      <alignment horizontal="centerContinuous" vertical="center" shrinkToFit="1"/>
      <protection/>
    </xf>
    <xf numFmtId="0" fontId="51" fillId="0" borderId="14" xfId="61" applyFont="1" applyBorder="1" applyAlignment="1">
      <alignment vertical="center"/>
      <protection/>
    </xf>
    <xf numFmtId="0" fontId="51" fillId="0" borderId="15" xfId="61" applyFont="1" applyBorder="1" applyAlignment="1">
      <alignment vertical="center"/>
      <protection/>
    </xf>
    <xf numFmtId="49" fontId="51" fillId="0" borderId="15" xfId="61" applyNumberFormat="1" applyFont="1" applyBorder="1" applyAlignment="1">
      <alignment vertical="center"/>
      <protection/>
    </xf>
    <xf numFmtId="49" fontId="51" fillId="0" borderId="20" xfId="61" applyNumberFormat="1" applyFont="1" applyBorder="1" applyAlignment="1">
      <alignment vertical="center"/>
      <protection/>
    </xf>
    <xf numFmtId="49" fontId="51" fillId="0" borderId="14" xfId="61" applyNumberFormat="1" applyFont="1" applyBorder="1" applyAlignment="1">
      <alignment vertical="center"/>
      <protection/>
    </xf>
    <xf numFmtId="0" fontId="51" fillId="0" borderId="10" xfId="61" applyFont="1" applyBorder="1" applyAlignment="1">
      <alignment horizontal="centerContinuous" vertical="center" shrinkToFit="1"/>
      <protection/>
    </xf>
    <xf numFmtId="0" fontId="51" fillId="0" borderId="11" xfId="61" applyFont="1" applyBorder="1" applyAlignment="1">
      <alignment horizontal="centerContinuous" vertical="center" shrinkToFit="1"/>
      <protection/>
    </xf>
    <xf numFmtId="49" fontId="51" fillId="0" borderId="11" xfId="61" applyNumberFormat="1" applyFont="1" applyBorder="1" applyAlignment="1">
      <alignment horizontal="centerContinuous" vertical="center" shrinkToFit="1"/>
      <protection/>
    </xf>
    <xf numFmtId="49" fontId="51" fillId="0" borderId="12" xfId="61" applyNumberFormat="1" applyFont="1" applyBorder="1" applyAlignment="1">
      <alignment horizontal="centerContinuous" vertical="center" shrinkToFit="1"/>
      <protection/>
    </xf>
    <xf numFmtId="0" fontId="51" fillId="0" borderId="20" xfId="61" applyFont="1" applyBorder="1" applyAlignment="1">
      <alignment vertical="center"/>
      <protection/>
    </xf>
    <xf numFmtId="0" fontId="51" fillId="0" borderId="13" xfId="61" applyFont="1" applyBorder="1" applyAlignment="1">
      <alignment vertical="center"/>
      <protection/>
    </xf>
    <xf numFmtId="0" fontId="51" fillId="0" borderId="19" xfId="61" applyFont="1" applyBorder="1" applyAlignment="1">
      <alignment vertical="center"/>
      <protection/>
    </xf>
    <xf numFmtId="49" fontId="51" fillId="0" borderId="13" xfId="61" applyNumberFormat="1" applyFont="1" applyBorder="1" applyAlignment="1">
      <alignment vertical="center"/>
      <protection/>
    </xf>
    <xf numFmtId="0" fontId="51" fillId="0" borderId="139" xfId="61" applyFont="1" applyBorder="1" applyAlignment="1">
      <alignment vertical="center"/>
      <protection/>
    </xf>
    <xf numFmtId="0" fontId="51" fillId="0" borderId="140" xfId="61" applyFont="1" applyBorder="1" applyAlignment="1">
      <alignment vertical="center"/>
      <protection/>
    </xf>
    <xf numFmtId="0" fontId="51" fillId="0" borderId="51" xfId="61" applyFont="1" applyBorder="1" applyAlignment="1">
      <alignment vertical="center"/>
      <protection/>
    </xf>
    <xf numFmtId="0" fontId="51" fillId="0" borderId="141" xfId="61" applyFont="1" applyBorder="1" applyAlignment="1">
      <alignment vertical="center"/>
      <protection/>
    </xf>
    <xf numFmtId="0" fontId="51" fillId="0" borderId="55" xfId="61" applyFont="1" applyBorder="1" applyAlignment="1">
      <alignment vertical="center"/>
      <protection/>
    </xf>
    <xf numFmtId="0" fontId="51" fillId="0" borderId="54" xfId="61" applyFont="1" applyBorder="1" applyAlignment="1">
      <alignment vertical="center"/>
      <protection/>
    </xf>
    <xf numFmtId="0" fontId="51" fillId="0" borderId="142" xfId="61" applyFont="1" applyBorder="1" applyAlignment="1">
      <alignment vertical="center"/>
      <protection/>
    </xf>
    <xf numFmtId="49" fontId="55" fillId="24" borderId="55" xfId="61" applyNumberFormat="1" applyFont="1" applyFill="1" applyBorder="1" applyAlignment="1">
      <alignment vertical="center"/>
      <protection/>
    </xf>
    <xf numFmtId="0" fontId="55" fillId="24" borderId="54" xfId="61" applyFont="1" applyFill="1" applyBorder="1" applyAlignment="1">
      <alignment vertical="center"/>
      <protection/>
    </xf>
    <xf numFmtId="0" fontId="55" fillId="24" borderId="142" xfId="61" applyFont="1" applyFill="1" applyBorder="1" applyAlignment="1">
      <alignment vertical="center"/>
      <protection/>
    </xf>
    <xf numFmtId="0" fontId="51" fillId="24" borderId="54" xfId="61" applyFont="1" applyFill="1" applyBorder="1" applyAlignment="1">
      <alignment vertical="center"/>
      <protection/>
    </xf>
    <xf numFmtId="0" fontId="51" fillId="24" borderId="142" xfId="61" applyFont="1" applyFill="1" applyBorder="1" applyAlignment="1">
      <alignment vertical="center"/>
      <protection/>
    </xf>
    <xf numFmtId="0" fontId="55" fillId="24" borderId="15" xfId="61" applyFont="1" applyFill="1" applyBorder="1" applyAlignment="1">
      <alignment vertical="center"/>
      <protection/>
    </xf>
    <xf numFmtId="0" fontId="51" fillId="24" borderId="15" xfId="61" applyFont="1" applyFill="1" applyBorder="1" applyAlignment="1">
      <alignment vertical="center"/>
      <protection/>
    </xf>
    <xf numFmtId="0" fontId="45" fillId="0" borderId="0" xfId="62" applyFont="1" applyFill="1" applyAlignment="1">
      <alignment horizontal="left" vertical="center"/>
      <protection/>
    </xf>
    <xf numFmtId="0" fontId="45" fillId="0" borderId="0" xfId="62" applyFont="1" applyFill="1" applyAlignment="1">
      <alignment vertical="top"/>
      <protection/>
    </xf>
    <xf numFmtId="0" fontId="45" fillId="0" borderId="12" xfId="62" applyFont="1" applyFill="1" applyBorder="1" applyAlignment="1">
      <alignment horizontal="center" vertical="center"/>
      <protection/>
    </xf>
    <xf numFmtId="0" fontId="45" fillId="0" borderId="16" xfId="62" applyFont="1" applyFill="1" applyBorder="1" applyAlignment="1">
      <alignment horizontal="left" vertical="center"/>
      <protection/>
    </xf>
    <xf numFmtId="0" fontId="45" fillId="0" borderId="17" xfId="62" applyFont="1" applyFill="1" applyBorder="1" applyAlignment="1">
      <alignment horizontal="left" vertical="center"/>
      <protection/>
    </xf>
    <xf numFmtId="0" fontId="45" fillId="0" borderId="18" xfId="62" applyFont="1" applyFill="1" applyBorder="1" applyAlignment="1">
      <alignment horizontal="left" vertical="center"/>
      <protection/>
    </xf>
    <xf numFmtId="0" fontId="45" fillId="0" borderId="13" xfId="62" applyFont="1" applyFill="1" applyBorder="1" applyAlignment="1">
      <alignment horizontal="left" vertical="center"/>
      <protection/>
    </xf>
    <xf numFmtId="0" fontId="45" fillId="0" borderId="0" xfId="62" applyFont="1" applyFill="1" applyBorder="1" applyAlignment="1">
      <alignment horizontal="left" vertical="center"/>
      <protection/>
    </xf>
    <xf numFmtId="0" fontId="45" fillId="0" borderId="19" xfId="62" applyFont="1" applyFill="1" applyBorder="1" applyAlignment="1">
      <alignment horizontal="left" vertical="center"/>
      <protection/>
    </xf>
    <xf numFmtId="0" fontId="45" fillId="24" borderId="0" xfId="62" applyFont="1" applyFill="1" applyAlignment="1">
      <alignment horizontal="left" vertical="center"/>
      <protection/>
    </xf>
    <xf numFmtId="0" fontId="45" fillId="0" borderId="13" xfId="62" applyFont="1" applyFill="1" applyBorder="1" applyAlignment="1">
      <alignment horizontal="center" vertical="center"/>
      <protection/>
    </xf>
    <xf numFmtId="0" fontId="45" fillId="0" borderId="0" xfId="62" applyFont="1" applyFill="1" applyBorder="1" applyAlignment="1">
      <alignment horizontal="center" vertical="center"/>
      <protection/>
    </xf>
    <xf numFmtId="0" fontId="45" fillId="0" borderId="19" xfId="62" applyFont="1" applyFill="1" applyBorder="1" applyAlignment="1">
      <alignment horizontal="center" vertical="center"/>
      <protection/>
    </xf>
    <xf numFmtId="0" fontId="45" fillId="0" borderId="10" xfId="62" applyFont="1" applyFill="1" applyBorder="1" applyAlignment="1">
      <alignment horizontal="left" vertical="center"/>
      <protection/>
    </xf>
    <xf numFmtId="0" fontId="45" fillId="0" borderId="11" xfId="62" applyFont="1" applyFill="1" applyBorder="1" applyAlignment="1">
      <alignment horizontal="left" vertical="center"/>
      <protection/>
    </xf>
    <xf numFmtId="0" fontId="45" fillId="24" borderId="0" xfId="62" applyFont="1" applyFill="1" applyBorder="1" applyAlignment="1">
      <alignment horizontal="left" vertical="center"/>
      <protection/>
    </xf>
    <xf numFmtId="0" fontId="45" fillId="0" borderId="14" xfId="62" applyFont="1" applyFill="1" applyBorder="1" applyAlignment="1">
      <alignment horizontal="left" vertical="center"/>
      <protection/>
    </xf>
    <xf numFmtId="0" fontId="45" fillId="0" borderId="15" xfId="62" applyFont="1" applyFill="1" applyBorder="1" applyAlignment="1">
      <alignment horizontal="left" vertical="center"/>
      <protection/>
    </xf>
    <xf numFmtId="0" fontId="45" fillId="0" borderId="20" xfId="62" applyFont="1" applyFill="1" applyBorder="1" applyAlignment="1">
      <alignment horizontal="left" vertical="center"/>
      <protection/>
    </xf>
    <xf numFmtId="0" fontId="9" fillId="0" borderId="0" xfId="0" applyFont="1" applyBorder="1" applyAlignment="1">
      <alignment/>
    </xf>
    <xf numFmtId="0" fontId="8" fillId="0" borderId="0" xfId="0" applyFont="1" applyBorder="1" applyAlignment="1">
      <alignment vertical="center"/>
    </xf>
    <xf numFmtId="0" fontId="0" fillId="0" borderId="143" xfId="0" applyBorder="1" applyAlignment="1">
      <alignment vertical="center"/>
    </xf>
    <xf numFmtId="0" fontId="0" fillId="0" borderId="144" xfId="0" applyFont="1" applyBorder="1" applyAlignment="1">
      <alignment vertical="center"/>
    </xf>
    <xf numFmtId="0" fontId="0" fillId="0" borderId="145" xfId="0" applyBorder="1" applyAlignment="1">
      <alignment vertical="center"/>
    </xf>
    <xf numFmtId="0" fontId="0" fillId="0" borderId="144" xfId="0" applyBorder="1" applyAlignment="1">
      <alignment vertical="center"/>
    </xf>
    <xf numFmtId="0" fontId="0" fillId="0" borderId="146" xfId="0" applyBorder="1" applyAlignment="1">
      <alignment vertical="center"/>
    </xf>
    <xf numFmtId="0" fontId="0" fillId="0" borderId="14" xfId="0" applyFont="1"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0" xfId="0" applyBorder="1" applyAlignment="1">
      <alignment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131" xfId="0" applyFont="1" applyBorder="1" applyAlignment="1">
      <alignment vertical="center" wrapText="1"/>
    </xf>
    <xf numFmtId="0" fontId="6" fillId="0" borderId="133" xfId="0" applyFont="1" applyBorder="1" applyAlignment="1">
      <alignment vertical="center" wrapText="1"/>
    </xf>
    <xf numFmtId="0" fontId="6" fillId="0" borderId="95"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124" xfId="0" applyFont="1" applyBorder="1" applyAlignment="1">
      <alignment vertical="center" wrapText="1"/>
    </xf>
    <xf numFmtId="0" fontId="6" fillId="0" borderId="102" xfId="0" applyFont="1" applyBorder="1" applyAlignment="1">
      <alignment vertical="center" wrapText="1"/>
    </xf>
    <xf numFmtId="0" fontId="6" fillId="0" borderId="149" xfId="0" applyFont="1" applyBorder="1" applyAlignment="1">
      <alignment vertical="center" wrapText="1"/>
    </xf>
    <xf numFmtId="0" fontId="6" fillId="0" borderId="123" xfId="0" applyFont="1" applyBorder="1" applyAlignment="1">
      <alignment horizontal="center" vertical="center"/>
    </xf>
    <xf numFmtId="0" fontId="6" fillId="0" borderId="150" xfId="0" applyFont="1" applyBorder="1" applyAlignment="1">
      <alignment horizontal="center" vertical="center"/>
    </xf>
    <xf numFmtId="0" fontId="6" fillId="0" borderId="125" xfId="0" applyFont="1" applyBorder="1" applyAlignment="1">
      <alignment horizontal="center"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101" xfId="0" applyFont="1" applyBorder="1" applyAlignment="1">
      <alignment horizontal="center" vertical="center" shrinkToFit="1"/>
    </xf>
    <xf numFmtId="0" fontId="6" fillId="0" borderId="149" xfId="0" applyFont="1" applyBorder="1" applyAlignment="1">
      <alignment horizontal="center" vertical="center" shrinkToFit="1"/>
    </xf>
    <xf numFmtId="0" fontId="6" fillId="0" borderId="11" xfId="0" applyFont="1" applyBorder="1" applyAlignment="1">
      <alignment horizontal="center" vertical="center"/>
    </xf>
    <xf numFmtId="0" fontId="6" fillId="0" borderId="87" xfId="0" applyFont="1" applyBorder="1" applyAlignment="1">
      <alignment horizontal="center" vertical="center" textRotation="255"/>
    </xf>
    <xf numFmtId="0" fontId="6" fillId="0" borderId="88" xfId="0" applyFont="1" applyBorder="1" applyAlignment="1">
      <alignment horizontal="center" vertical="center" textRotation="255"/>
    </xf>
    <xf numFmtId="0" fontId="6" fillId="0" borderId="89" xfId="0" applyFont="1" applyBorder="1" applyAlignment="1">
      <alignment horizontal="center" vertical="center" textRotation="255"/>
    </xf>
    <xf numFmtId="0" fontId="6" fillId="0" borderId="87"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88"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6" xfId="0" applyFont="1" applyBorder="1" applyAlignment="1">
      <alignment horizontal="center" vertical="center"/>
    </xf>
    <xf numFmtId="0" fontId="6" fillId="0" borderId="154" xfId="0" applyFont="1" applyBorder="1" applyAlignment="1">
      <alignment vertical="center" shrinkToFit="1"/>
    </xf>
    <xf numFmtId="0" fontId="6" fillId="0" borderId="133" xfId="0" applyFont="1" applyBorder="1" applyAlignment="1">
      <alignment vertical="center" shrinkToFit="1"/>
    </xf>
    <xf numFmtId="0" fontId="6" fillId="0" borderId="84" xfId="0" applyFont="1" applyBorder="1" applyAlignment="1">
      <alignment vertical="center" shrinkToFit="1"/>
    </xf>
    <xf numFmtId="0" fontId="6" fillId="0" borderId="73" xfId="0" applyFont="1" applyBorder="1" applyAlignment="1">
      <alignment vertical="center" shrinkToFit="1"/>
    </xf>
    <xf numFmtId="0" fontId="6" fillId="0" borderId="84" xfId="0" applyFont="1" applyBorder="1" applyAlignment="1">
      <alignment vertical="center"/>
    </xf>
    <xf numFmtId="0" fontId="6" fillId="0" borderId="72" xfId="0" applyFont="1" applyBorder="1" applyAlignment="1">
      <alignment vertical="center"/>
    </xf>
    <xf numFmtId="0" fontId="6" fillId="0" borderId="72" xfId="0" applyFont="1" applyBorder="1" applyAlignment="1">
      <alignment vertical="center" shrinkToFit="1"/>
    </xf>
    <xf numFmtId="0" fontId="6" fillId="0" borderId="155" xfId="0" applyFont="1" applyBorder="1" applyAlignment="1">
      <alignment horizontal="center" vertical="center"/>
    </xf>
    <xf numFmtId="0" fontId="6" fillId="0" borderId="85" xfId="0" applyFont="1" applyBorder="1" applyAlignment="1">
      <alignment horizontal="center" vertical="center"/>
    </xf>
    <xf numFmtId="0" fontId="6" fillId="0" borderId="156" xfId="0" applyFont="1" applyBorder="1" applyAlignment="1">
      <alignment horizontal="left" vertical="center" wrapText="1"/>
    </xf>
    <xf numFmtId="0" fontId="6" fillId="0" borderId="18" xfId="0" applyFont="1" applyBorder="1" applyAlignment="1">
      <alignment horizontal="left" vertical="center" wrapText="1"/>
    </xf>
    <xf numFmtId="0" fontId="6" fillId="0" borderId="154" xfId="0" applyFont="1" applyBorder="1" applyAlignment="1">
      <alignment horizontal="left" vertical="center" wrapText="1"/>
    </xf>
    <xf numFmtId="0" fontId="6" fillId="0" borderId="133" xfId="0" applyFont="1" applyBorder="1" applyAlignment="1">
      <alignment horizontal="left" vertical="center" wrapText="1"/>
    </xf>
    <xf numFmtId="0" fontId="6" fillId="0" borderId="96" xfId="0" applyFont="1" applyBorder="1" applyAlignment="1">
      <alignment vertical="center" shrinkToFit="1"/>
    </xf>
    <xf numFmtId="0" fontId="6" fillId="0" borderId="75" xfId="0" applyFont="1" applyBorder="1" applyAlignment="1">
      <alignment vertical="center" shrinkToFit="1"/>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6" fillId="0" borderId="17"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20" xfId="0" applyFont="1" applyBorder="1" applyAlignment="1">
      <alignment vertical="center" wrapText="1"/>
    </xf>
    <xf numFmtId="0" fontId="6" fillId="0" borderId="101" xfId="0" applyFont="1" applyBorder="1" applyAlignment="1">
      <alignment horizontal="distributed" vertical="center"/>
    </xf>
    <xf numFmtId="0" fontId="6" fillId="0" borderId="102" xfId="0" applyFont="1" applyBorder="1" applyAlignment="1">
      <alignment horizontal="distributed" vertical="center"/>
    </xf>
    <xf numFmtId="0" fontId="6" fillId="0" borderId="22" xfId="0" applyFont="1" applyBorder="1" applyAlignment="1">
      <alignment horizontal="distributed" vertical="center"/>
    </xf>
    <xf numFmtId="0" fontId="6" fillId="0" borderId="157" xfId="0" applyFont="1" applyBorder="1" applyAlignment="1">
      <alignment vertical="center" wrapText="1"/>
    </xf>
    <xf numFmtId="0" fontId="6" fillId="0" borderId="135" xfId="0" applyFont="1" applyBorder="1" applyAlignment="1">
      <alignment vertical="center" wrapText="1"/>
    </xf>
    <xf numFmtId="179" fontId="7" fillId="0" borderId="91" xfId="67" applyNumberFormat="1" applyFont="1" applyFill="1" applyBorder="1" applyAlignment="1">
      <alignment horizontal="center" vertical="center"/>
      <protection/>
    </xf>
    <xf numFmtId="0" fontId="7" fillId="0" borderId="0" xfId="67" applyFont="1" applyFill="1" applyBorder="1" applyAlignment="1">
      <alignment horizontal="left" vertical="center" wrapText="1"/>
      <protection/>
    </xf>
    <xf numFmtId="0" fontId="7" fillId="0" borderId="0" xfId="0" applyFont="1" applyFill="1" applyBorder="1" applyAlignment="1">
      <alignment horizontal="left" vertical="center"/>
    </xf>
    <xf numFmtId="0" fontId="7" fillId="0" borderId="101" xfId="70" applyFont="1" applyFill="1" applyBorder="1" applyAlignment="1">
      <alignment horizontal="center" vertical="center" textRotation="255" wrapText="1"/>
      <protection/>
    </xf>
    <xf numFmtId="0" fontId="7" fillId="0" borderId="102" xfId="70" applyFont="1" applyFill="1" applyBorder="1" applyAlignment="1">
      <alignment horizontal="center" vertical="center" textRotation="255" wrapText="1"/>
      <protection/>
    </xf>
    <xf numFmtId="0" fontId="7" fillId="0" borderId="22" xfId="70" applyFont="1" applyFill="1" applyBorder="1" applyAlignment="1">
      <alignment horizontal="center" vertical="center" textRotation="255" wrapText="1"/>
      <protection/>
    </xf>
    <xf numFmtId="0" fontId="7" fillId="0" borderId="0" xfId="70" applyFont="1" applyFill="1" applyBorder="1" applyAlignment="1">
      <alignment horizontal="center" vertical="center" wrapText="1"/>
      <protection/>
    </xf>
    <xf numFmtId="0" fontId="7" fillId="0" borderId="0" xfId="67" applyFont="1" applyFill="1" applyBorder="1" applyAlignment="1">
      <alignment horizontal="center" vertical="center" wrapText="1"/>
      <protection/>
    </xf>
    <xf numFmtId="0" fontId="7" fillId="0" borderId="0" xfId="67" applyFont="1" applyFill="1" applyBorder="1" applyAlignment="1">
      <alignment horizontal="center" vertical="center" textRotation="255"/>
      <protection/>
    </xf>
    <xf numFmtId="0" fontId="7" fillId="0" borderId="101" xfId="67" applyFont="1" applyFill="1" applyBorder="1" applyAlignment="1">
      <alignment horizontal="center" vertical="center" textRotation="255" wrapText="1"/>
      <protection/>
    </xf>
    <xf numFmtId="0" fontId="7" fillId="0" borderId="102" xfId="67" applyFont="1" applyFill="1" applyBorder="1" applyAlignment="1">
      <alignment horizontal="center" vertical="center" textRotation="255" wrapText="1"/>
      <protection/>
    </xf>
    <xf numFmtId="0" fontId="7" fillId="0" borderId="22" xfId="67" applyFont="1" applyFill="1" applyBorder="1" applyAlignment="1">
      <alignment horizontal="center" vertical="center" textRotation="255" wrapText="1"/>
      <protection/>
    </xf>
    <xf numFmtId="0" fontId="39" fillId="0" borderId="101" xfId="67" applyFont="1" applyFill="1" applyBorder="1" applyAlignment="1">
      <alignment horizontal="center" vertical="center" textRotation="255" wrapText="1"/>
      <protection/>
    </xf>
    <xf numFmtId="0" fontId="39" fillId="0" borderId="102" xfId="67" applyFont="1" applyFill="1" applyBorder="1" applyAlignment="1">
      <alignment horizontal="center" vertical="center" textRotation="255" wrapText="1"/>
      <protection/>
    </xf>
    <xf numFmtId="0" fontId="11" fillId="0" borderId="101" xfId="67" applyFont="1" applyFill="1" applyBorder="1" applyAlignment="1">
      <alignment horizontal="center" vertical="center" textRotation="255" wrapText="1"/>
      <protection/>
    </xf>
    <xf numFmtId="0" fontId="11" fillId="0" borderId="102" xfId="67" applyFont="1" applyFill="1" applyBorder="1" applyAlignment="1">
      <alignment horizontal="center" vertical="center" textRotation="255" wrapText="1"/>
      <protection/>
    </xf>
    <xf numFmtId="0" fontId="7" fillId="0" borderId="101" xfId="67" applyFont="1" applyFill="1" applyBorder="1" applyAlignment="1">
      <alignment horizontal="center" vertical="center"/>
      <protection/>
    </xf>
    <xf numFmtId="0" fontId="7" fillId="0" borderId="22" xfId="0" applyFont="1" applyFill="1" applyBorder="1" applyAlignment="1">
      <alignment horizontal="center" vertical="center"/>
    </xf>
    <xf numFmtId="0" fontId="7" fillId="0" borderId="16" xfId="67" applyFont="1" applyFill="1" applyBorder="1" applyAlignment="1">
      <alignment horizontal="center" vertical="center"/>
      <protection/>
    </xf>
    <xf numFmtId="0" fontId="7" fillId="0" borderId="17" xfId="0" applyFont="1" applyFill="1" applyBorder="1" applyAlignment="1">
      <alignment horizontal="center" vertical="center"/>
    </xf>
    <xf numFmtId="0" fontId="7" fillId="0" borderId="13" xfId="67" applyFont="1" applyFill="1" applyBorder="1" applyAlignment="1">
      <alignment horizontal="center" vertical="center"/>
      <protection/>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67" applyFont="1" applyFill="1" applyBorder="1" applyAlignment="1">
      <alignment horizontal="center" vertical="center"/>
      <protection/>
    </xf>
    <xf numFmtId="0" fontId="7" fillId="0" borderId="16" xfId="67" applyFont="1" applyFill="1" applyBorder="1" applyAlignment="1">
      <alignment horizontal="center" vertical="center" wrapText="1"/>
      <protection/>
    </xf>
    <xf numFmtId="0" fontId="7" fillId="0" borderId="17" xfId="67" applyFont="1" applyFill="1" applyBorder="1" applyAlignment="1">
      <alignment horizontal="center" vertical="center" wrapText="1"/>
      <protection/>
    </xf>
    <xf numFmtId="0" fontId="7" fillId="0" borderId="18" xfId="67" applyFont="1" applyFill="1" applyBorder="1" applyAlignment="1">
      <alignment horizontal="center" vertical="center" wrapText="1"/>
      <protection/>
    </xf>
    <xf numFmtId="0" fontId="7" fillId="0" borderId="13" xfId="67" applyFont="1" applyFill="1" applyBorder="1" applyAlignment="1">
      <alignment horizontal="center" vertical="center" wrapText="1"/>
      <protection/>
    </xf>
    <xf numFmtId="0" fontId="7" fillId="0" borderId="19" xfId="67" applyFont="1" applyFill="1" applyBorder="1" applyAlignment="1">
      <alignment horizontal="center" vertical="center" wrapText="1"/>
      <protection/>
    </xf>
    <xf numFmtId="0" fontId="7" fillId="0" borderId="14" xfId="67" applyFont="1" applyFill="1" applyBorder="1" applyAlignment="1">
      <alignment horizontal="center" vertical="center" wrapText="1"/>
      <protection/>
    </xf>
    <xf numFmtId="0" fontId="7" fillId="0" borderId="15" xfId="67" applyFont="1" applyFill="1" applyBorder="1" applyAlignment="1">
      <alignment horizontal="center" vertical="center" wrapText="1"/>
      <protection/>
    </xf>
    <xf numFmtId="0" fontId="7" fillId="0" borderId="20" xfId="67" applyFont="1" applyFill="1" applyBorder="1" applyAlignment="1">
      <alignment horizontal="center" vertical="center" wrapText="1"/>
      <protection/>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1" xfId="67" applyFont="1" applyFill="1" applyBorder="1" applyAlignment="1">
      <alignment horizontal="center" vertical="center" textRotation="255"/>
      <protection/>
    </xf>
    <xf numFmtId="0" fontId="7" fillId="0" borderId="102"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7" xfId="67" applyFont="1" applyFill="1" applyBorder="1" applyAlignment="1">
      <alignment horizontal="center" vertical="center"/>
      <protection/>
    </xf>
    <xf numFmtId="0" fontId="7" fillId="0" borderId="18" xfId="67" applyFont="1" applyFill="1" applyBorder="1" applyAlignment="1">
      <alignment horizontal="center" vertical="center"/>
      <protection/>
    </xf>
    <xf numFmtId="0" fontId="7" fillId="0" borderId="14" xfId="67" applyFont="1" applyFill="1" applyBorder="1" applyAlignment="1">
      <alignment horizontal="center" vertical="center"/>
      <protection/>
    </xf>
    <xf numFmtId="0" fontId="7" fillId="0" borderId="15" xfId="67" applyFont="1" applyFill="1" applyBorder="1" applyAlignment="1">
      <alignment horizontal="center" vertical="center"/>
      <protection/>
    </xf>
    <xf numFmtId="0" fontId="7" fillId="0" borderId="20" xfId="67" applyFont="1" applyFill="1" applyBorder="1" applyAlignment="1">
      <alignment horizontal="center" vertical="center"/>
      <protection/>
    </xf>
    <xf numFmtId="0" fontId="7" fillId="0" borderId="10" xfId="70" applyFont="1" applyFill="1" applyBorder="1" applyAlignment="1">
      <alignment vertical="center"/>
      <protection/>
    </xf>
    <xf numFmtId="0" fontId="7" fillId="0" borderId="11" xfId="70" applyFont="1" applyFill="1" applyBorder="1" applyAlignment="1">
      <alignment vertical="center"/>
      <protection/>
    </xf>
    <xf numFmtId="0" fontId="7" fillId="0" borderId="12" xfId="70" applyFont="1" applyFill="1" applyBorder="1" applyAlignment="1">
      <alignment vertical="center"/>
      <protection/>
    </xf>
    <xf numFmtId="0" fontId="7" fillId="0" borderId="10" xfId="67" applyFont="1" applyFill="1" applyBorder="1" applyAlignment="1">
      <alignment vertical="center"/>
      <protection/>
    </xf>
    <xf numFmtId="0" fontId="7" fillId="0" borderId="11" xfId="67" applyFont="1" applyFill="1" applyBorder="1" applyAlignment="1">
      <alignment vertical="center"/>
      <protection/>
    </xf>
    <xf numFmtId="0" fontId="7" fillId="0" borderId="12" xfId="67" applyFont="1" applyFill="1" applyBorder="1" applyAlignment="1">
      <alignment vertical="center"/>
      <protection/>
    </xf>
    <xf numFmtId="0" fontId="7" fillId="0" borderId="0" xfId="67" applyFont="1" applyFill="1" applyBorder="1" applyAlignment="1">
      <alignment vertical="center"/>
      <protection/>
    </xf>
    <xf numFmtId="0" fontId="7" fillId="0" borderId="16" xfId="67" applyFont="1" applyFill="1" applyBorder="1" applyAlignment="1">
      <alignment horizontal="left" vertical="center"/>
      <protection/>
    </xf>
    <xf numFmtId="0" fontId="7" fillId="0" borderId="17" xfId="67" applyFont="1" applyFill="1" applyBorder="1" applyAlignment="1">
      <alignment horizontal="left" vertical="center"/>
      <protection/>
    </xf>
    <xf numFmtId="0" fontId="7" fillId="0" borderId="18" xfId="67" applyFont="1" applyFill="1" applyBorder="1" applyAlignment="1">
      <alignment horizontal="left" vertical="center"/>
      <protection/>
    </xf>
    <xf numFmtId="0" fontId="7" fillId="0" borderId="0" xfId="67" applyFont="1" applyFill="1" applyBorder="1" applyAlignment="1">
      <alignment horizontal="left" vertical="center"/>
      <protection/>
    </xf>
    <xf numFmtId="0" fontId="7" fillId="0" borderId="10" xfId="67" applyFont="1" applyFill="1" applyBorder="1" applyAlignment="1">
      <alignment horizontal="center" vertical="center"/>
      <protection/>
    </xf>
    <xf numFmtId="0" fontId="7" fillId="0" borderId="11" xfId="67" applyFont="1" applyFill="1" applyBorder="1" applyAlignment="1">
      <alignment horizontal="center" vertical="center"/>
      <protection/>
    </xf>
    <xf numFmtId="0" fontId="7" fillId="0" borderId="12" xfId="67" applyFont="1" applyFill="1" applyBorder="1" applyAlignment="1">
      <alignment horizontal="center" vertical="center"/>
      <protection/>
    </xf>
    <xf numFmtId="0" fontId="7" fillId="0" borderId="21" xfId="67" applyFont="1" applyFill="1" applyBorder="1" applyAlignment="1">
      <alignment horizontal="center" vertical="center" wrapText="1"/>
      <protection/>
    </xf>
    <xf numFmtId="0" fontId="7" fillId="0" borderId="91" xfId="67" applyFont="1" applyFill="1" applyBorder="1" applyAlignment="1">
      <alignment horizontal="center" vertical="center"/>
      <protection/>
    </xf>
    <xf numFmtId="0" fontId="7" fillId="0" borderId="16" xfId="67" applyFont="1" applyFill="1" applyBorder="1" applyAlignment="1">
      <alignment vertical="center"/>
      <protection/>
    </xf>
    <xf numFmtId="0" fontId="7" fillId="0" borderId="17" xfId="67" applyFont="1" applyFill="1" applyBorder="1" applyAlignment="1">
      <alignment vertical="center"/>
      <protection/>
    </xf>
    <xf numFmtId="0" fontId="7" fillId="0" borderId="18" xfId="67" applyFont="1" applyFill="1" applyBorder="1" applyAlignment="1">
      <alignment vertical="center"/>
      <protection/>
    </xf>
    <xf numFmtId="0" fontId="7" fillId="0" borderId="14" xfId="67" applyFont="1" applyFill="1" applyBorder="1" applyAlignment="1">
      <alignment vertical="center"/>
      <protection/>
    </xf>
    <xf numFmtId="0" fontId="7" fillId="0" borderId="15" xfId="67" applyFont="1" applyFill="1" applyBorder="1" applyAlignment="1">
      <alignment vertical="center"/>
      <protection/>
    </xf>
    <xf numFmtId="0" fontId="7" fillId="0" borderId="20" xfId="67" applyFont="1" applyFill="1" applyBorder="1" applyAlignment="1">
      <alignment vertical="center"/>
      <protection/>
    </xf>
    <xf numFmtId="179" fontId="7" fillId="0" borderId="92" xfId="67" applyNumberFormat="1" applyFont="1" applyFill="1" applyBorder="1" applyAlignment="1">
      <alignment horizontal="center" vertical="center"/>
      <protection/>
    </xf>
    <xf numFmtId="179" fontId="7" fillId="0" borderId="21" xfId="67" applyNumberFormat="1" applyFont="1" applyFill="1" applyBorder="1" applyAlignment="1">
      <alignment horizontal="center" vertical="center"/>
      <protection/>
    </xf>
    <xf numFmtId="179" fontId="7" fillId="0" borderId="95" xfId="67" applyNumberFormat="1" applyFont="1" applyFill="1" applyBorder="1" applyAlignment="1">
      <alignment horizontal="center" vertical="center"/>
      <protection/>
    </xf>
    <xf numFmtId="179" fontId="7" fillId="0" borderId="10" xfId="67" applyNumberFormat="1" applyFont="1" applyFill="1" applyBorder="1" applyAlignment="1">
      <alignment horizontal="center" vertical="center"/>
      <protection/>
    </xf>
    <xf numFmtId="179" fontId="7" fillId="0" borderId="11" xfId="67" applyNumberFormat="1" applyFont="1" applyFill="1" applyBorder="1" applyAlignment="1">
      <alignment horizontal="center" vertical="center"/>
      <protection/>
    </xf>
    <xf numFmtId="179" fontId="7" fillId="0" borderId="124" xfId="67" applyNumberFormat="1" applyFont="1" applyFill="1" applyBorder="1" applyAlignment="1">
      <alignment horizontal="center" vertical="center"/>
      <protection/>
    </xf>
    <xf numFmtId="0" fontId="7" fillId="0" borderId="92" xfId="67" applyFont="1" applyFill="1" applyBorder="1" applyAlignment="1">
      <alignment horizontal="center" vertical="center"/>
      <protection/>
    </xf>
    <xf numFmtId="0" fontId="7" fillId="0" borderId="21" xfId="67" applyFont="1" applyFill="1" applyBorder="1" applyAlignment="1">
      <alignment horizontal="center" vertical="center"/>
      <protection/>
    </xf>
    <xf numFmtId="0" fontId="7" fillId="0" borderId="95" xfId="67" applyFont="1" applyFill="1" applyBorder="1" applyAlignment="1">
      <alignment horizontal="center" vertical="center"/>
      <protection/>
    </xf>
    <xf numFmtId="0" fontId="7" fillId="0" borderId="124" xfId="67" applyFont="1" applyFill="1" applyBorder="1" applyAlignment="1">
      <alignment horizontal="center" vertical="center"/>
      <protection/>
    </xf>
    <xf numFmtId="0" fontId="7" fillId="0" borderId="149" xfId="67" applyFont="1" applyFill="1" applyBorder="1" applyAlignment="1">
      <alignment horizontal="center" vertical="center"/>
      <protection/>
    </xf>
    <xf numFmtId="179" fontId="7" fillId="0" borderId="149" xfId="67" applyNumberFormat="1" applyFont="1" applyFill="1" applyBorder="1" applyAlignment="1">
      <alignment horizontal="center" vertical="center"/>
      <protection/>
    </xf>
    <xf numFmtId="0" fontId="0" fillId="0" borderId="0" xfId="67" applyFont="1" applyFill="1" applyAlignment="1">
      <alignment vertical="center"/>
      <protection/>
    </xf>
    <xf numFmtId="0" fontId="7" fillId="0" borderId="66" xfId="70" applyFont="1" applyFill="1" applyBorder="1" applyAlignment="1">
      <alignment vertical="center"/>
      <protection/>
    </xf>
    <xf numFmtId="0" fontId="7" fillId="0" borderId="70" xfId="70" applyFont="1" applyFill="1" applyBorder="1" applyAlignment="1">
      <alignment vertical="center"/>
      <protection/>
    </xf>
    <xf numFmtId="0" fontId="7" fillId="0" borderId="71" xfId="70" applyFont="1" applyFill="1" applyBorder="1" applyAlignment="1">
      <alignment vertical="center"/>
      <protection/>
    </xf>
    <xf numFmtId="0" fontId="7" fillId="0" borderId="68" xfId="70" applyFont="1" applyFill="1" applyBorder="1" applyAlignment="1">
      <alignment vertical="center"/>
      <protection/>
    </xf>
    <xf numFmtId="0" fontId="7" fillId="0" borderId="74" xfId="70" applyFont="1" applyFill="1" applyBorder="1" applyAlignment="1">
      <alignment vertical="center"/>
      <protection/>
    </xf>
    <xf numFmtId="0" fontId="7" fillId="0" borderId="75" xfId="70" applyFont="1" applyFill="1" applyBorder="1" applyAlignment="1">
      <alignment vertical="center"/>
      <protection/>
    </xf>
    <xf numFmtId="0" fontId="7" fillId="0" borderId="102" xfId="67" applyFont="1" applyFill="1" applyBorder="1" applyAlignment="1">
      <alignment horizontal="center" vertical="center"/>
      <protection/>
    </xf>
    <xf numFmtId="0" fontId="0" fillId="0" borderId="158" xfId="0" applyFont="1"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5" fillId="0" borderId="81" xfId="0" applyFont="1" applyBorder="1" applyAlignment="1">
      <alignment vertical="center"/>
    </xf>
    <xf numFmtId="0" fontId="5" fillId="0" borderId="82" xfId="0" applyFont="1" applyBorder="1" applyAlignment="1">
      <alignment vertical="center"/>
    </xf>
    <xf numFmtId="0" fontId="5" fillId="0" borderId="161" xfId="0" applyFont="1" applyBorder="1" applyAlignment="1">
      <alignment vertical="center"/>
    </xf>
    <xf numFmtId="0" fontId="0" fillId="0" borderId="68" xfId="0" applyBorder="1" applyAlignment="1">
      <alignment vertical="center"/>
    </xf>
    <xf numFmtId="0" fontId="0" fillId="0" borderId="74" xfId="0" applyBorder="1" applyAlignment="1">
      <alignment vertical="center"/>
    </xf>
    <xf numFmtId="0" fontId="0" fillId="0" borderId="162" xfId="0" applyBorder="1" applyAlignment="1">
      <alignment vertical="center"/>
    </xf>
    <xf numFmtId="0" fontId="8"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1" xfId="0" applyFill="1" applyBorder="1" applyAlignment="1">
      <alignment horizontal="center" vertical="center"/>
    </xf>
    <xf numFmtId="0" fontId="0" fillId="0" borderId="17"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23" xfId="0" applyBorder="1" applyAlignment="1">
      <alignment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0" fontId="4" fillId="0" borderId="16" xfId="69" applyFont="1" applyBorder="1" applyAlignment="1">
      <alignment vertical="center"/>
      <protection/>
    </xf>
    <xf numFmtId="0" fontId="4" fillId="0" borderId="10" xfId="69" applyFont="1" applyBorder="1" applyAlignment="1">
      <alignment horizontal="center" vertical="center"/>
      <protection/>
    </xf>
    <xf numFmtId="0" fontId="4" fillId="0" borderId="12" xfId="0" applyFont="1" applyBorder="1" applyAlignment="1">
      <alignment horizontal="center" vertical="center"/>
    </xf>
    <xf numFmtId="0" fontId="6" fillId="0" borderId="16" xfId="69" applyFont="1" applyBorder="1" applyAlignment="1">
      <alignment vertical="center"/>
      <protection/>
    </xf>
    <xf numFmtId="0" fontId="6" fillId="0" borderId="17"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74" xfId="0" applyBorder="1" applyAlignment="1">
      <alignment vertical="center"/>
    </xf>
    <xf numFmtId="0" fontId="0" fillId="0" borderId="10" xfId="0" applyBorder="1" applyAlignment="1">
      <alignment horizontal="center" vertical="center"/>
    </xf>
    <xf numFmtId="0" fontId="0" fillId="0" borderId="170" xfId="0" applyBorder="1" applyAlignment="1">
      <alignment/>
    </xf>
    <xf numFmtId="0" fontId="0" fillId="0" borderId="175" xfId="0" applyBorder="1" applyAlignment="1">
      <alignment/>
    </xf>
    <xf numFmtId="0" fontId="0" fillId="0" borderId="176" xfId="0" applyBorder="1" applyAlignment="1">
      <alignment/>
    </xf>
    <xf numFmtId="0" fontId="0" fillId="0" borderId="177" xfId="0" applyBorder="1" applyAlignment="1">
      <alignment/>
    </xf>
    <xf numFmtId="0" fontId="0" fillId="0" borderId="178" xfId="0" applyBorder="1" applyAlignment="1">
      <alignment/>
    </xf>
    <xf numFmtId="0" fontId="0" fillId="0" borderId="172" xfId="0" applyBorder="1" applyAlignment="1">
      <alignment/>
    </xf>
    <xf numFmtId="0" fontId="0" fillId="0" borderId="173" xfId="0" applyBorder="1" applyAlignment="1">
      <alignment/>
    </xf>
    <xf numFmtId="0" fontId="0" fillId="0" borderId="179" xfId="0" applyBorder="1" applyAlignment="1">
      <alignment/>
    </xf>
    <xf numFmtId="0" fontId="0" fillId="0" borderId="180" xfId="0" applyBorder="1" applyAlignment="1">
      <alignment horizontal="center" vertical="center"/>
    </xf>
    <xf numFmtId="0" fontId="0" fillId="0" borderId="181" xfId="0" applyBorder="1" applyAlignment="1">
      <alignment horizontal="center" vertical="center"/>
    </xf>
    <xf numFmtId="0" fontId="0" fillId="0" borderId="158" xfId="69" applyFont="1" applyBorder="1" applyAlignment="1">
      <alignment horizontal="center" vertical="center" wrapText="1"/>
      <protection/>
    </xf>
    <xf numFmtId="0" fontId="0" fillId="0" borderId="159" xfId="0" applyFont="1" applyBorder="1" applyAlignment="1">
      <alignment horizontal="center" vertical="center" wrapText="1"/>
    </xf>
    <xf numFmtId="0" fontId="0" fillId="0" borderId="160" xfId="0" applyFont="1" applyBorder="1" applyAlignment="1">
      <alignment horizontal="center" vertical="center" wrapText="1"/>
    </xf>
    <xf numFmtId="0" fontId="4" fillId="0" borderId="16" xfId="69" applyBorder="1" applyAlignment="1">
      <alignment vertical="center"/>
      <protection/>
    </xf>
    <xf numFmtId="0" fontId="5" fillId="0" borderId="10" xfId="0" applyFont="1" applyBorder="1" applyAlignment="1">
      <alignment vertical="center"/>
    </xf>
    <xf numFmtId="0" fontId="5" fillId="0" borderId="11" xfId="0" applyFont="1" applyBorder="1" applyAlignment="1">
      <alignment vertical="center"/>
    </xf>
    <xf numFmtId="0" fontId="5" fillId="0" borderId="23" xfId="0" applyFont="1" applyBorder="1" applyAlignment="1">
      <alignment vertical="center"/>
    </xf>
    <xf numFmtId="0" fontId="0" fillId="0" borderId="182" xfId="0" applyBorder="1" applyAlignment="1">
      <alignment horizontal="center" vertical="center" wrapText="1"/>
    </xf>
    <xf numFmtId="0" fontId="7" fillId="0" borderId="10" xfId="69" applyFont="1" applyBorder="1" applyAlignment="1">
      <alignment horizontal="center" vertical="center"/>
      <protection/>
    </xf>
    <xf numFmtId="0" fontId="7" fillId="0" borderId="12" xfId="0" applyFont="1" applyBorder="1" applyAlignment="1">
      <alignment horizontal="center" vertical="center"/>
    </xf>
    <xf numFmtId="0" fontId="0" fillId="0" borderId="10" xfId="0" applyFont="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shrinkToFit="1"/>
    </xf>
    <xf numFmtId="0" fontId="5" fillId="0" borderId="10" xfId="64" applyFont="1" applyBorder="1" applyAlignment="1">
      <alignment vertical="center" wrapText="1"/>
      <protection/>
    </xf>
    <xf numFmtId="0" fontId="5" fillId="0" borderId="11" xfId="64" applyFont="1" applyBorder="1" applyAlignment="1">
      <alignment vertical="center" wrapText="1"/>
      <protection/>
    </xf>
    <xf numFmtId="0" fontId="5" fillId="0" borderId="10" xfId="64" applyFont="1" applyBorder="1" applyAlignment="1">
      <alignment horizontal="left" vertical="center" wrapText="1"/>
      <protection/>
    </xf>
    <xf numFmtId="0" fontId="5" fillId="0" borderId="11" xfId="64" applyFont="1" applyBorder="1" applyAlignment="1">
      <alignment horizontal="left" vertical="center" wrapText="1"/>
      <protection/>
    </xf>
    <xf numFmtId="0" fontId="7" fillId="0" borderId="21" xfId="64" applyFont="1" applyBorder="1" applyAlignment="1">
      <alignment vertical="center" wrapText="1"/>
      <protection/>
    </xf>
    <xf numFmtId="0" fontId="5" fillId="0" borderId="16" xfId="64" applyFont="1" applyBorder="1" applyAlignment="1">
      <alignment horizontal="left" vertical="top" wrapText="1"/>
      <protection/>
    </xf>
    <xf numFmtId="0" fontId="5" fillId="0" borderId="17" xfId="64" applyFont="1" applyBorder="1" applyAlignment="1">
      <alignment horizontal="left" vertical="top" wrapText="1"/>
      <protection/>
    </xf>
    <xf numFmtId="0" fontId="5" fillId="0" borderId="18" xfId="64" applyFont="1" applyBorder="1" applyAlignment="1">
      <alignment horizontal="left" vertical="top" wrapText="1"/>
      <protection/>
    </xf>
    <xf numFmtId="0" fontId="5" fillId="0" borderId="13" xfId="64" applyFont="1" applyBorder="1" applyAlignment="1">
      <alignment horizontal="left" vertical="top" wrapText="1"/>
      <protection/>
    </xf>
    <xf numFmtId="0" fontId="5" fillId="0" borderId="0" xfId="64" applyFont="1" applyBorder="1" applyAlignment="1">
      <alignment horizontal="left" vertical="top" wrapText="1"/>
      <protection/>
    </xf>
    <xf numFmtId="0" fontId="5" fillId="0" borderId="19" xfId="64" applyFont="1" applyBorder="1" applyAlignment="1">
      <alignment horizontal="left" vertical="top" wrapText="1"/>
      <protection/>
    </xf>
    <xf numFmtId="0" fontId="5" fillId="0" borderId="14" xfId="64" applyFont="1" applyBorder="1" applyAlignment="1">
      <alignment horizontal="left" vertical="top" wrapText="1"/>
      <protection/>
    </xf>
    <xf numFmtId="0" fontId="5" fillId="0" borderId="15" xfId="64" applyFont="1" applyBorder="1" applyAlignment="1">
      <alignment horizontal="left" vertical="top" wrapText="1"/>
      <protection/>
    </xf>
    <xf numFmtId="0" fontId="5" fillId="0" borderId="20" xfId="64" applyFont="1" applyBorder="1" applyAlignment="1">
      <alignment horizontal="left" vertical="top" wrapText="1"/>
      <protection/>
    </xf>
    <xf numFmtId="0" fontId="5" fillId="0" borderId="12" xfId="64" applyFont="1" applyBorder="1" applyAlignment="1">
      <alignment horizontal="left" vertical="center" wrapText="1"/>
      <protection/>
    </xf>
    <xf numFmtId="0" fontId="5" fillId="0" borderId="84" xfId="64" applyFont="1" applyBorder="1" applyAlignment="1">
      <alignment horizontal="left" vertical="center"/>
      <protection/>
    </xf>
    <xf numFmtId="0" fontId="5" fillId="0" borderId="72" xfId="64" applyFont="1" applyBorder="1" applyAlignment="1">
      <alignment horizontal="left" vertical="center"/>
      <protection/>
    </xf>
    <xf numFmtId="0" fontId="5" fillId="0" borderId="129" xfId="64" applyFont="1" applyBorder="1" applyAlignment="1">
      <alignment horizontal="left" vertical="center"/>
      <protection/>
    </xf>
    <xf numFmtId="0" fontId="5" fillId="0" borderId="83" xfId="64" applyFont="1" applyBorder="1" applyAlignment="1">
      <alignment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21" xfId="64" applyFont="1" applyBorder="1" applyAlignment="1">
      <alignment horizontal="center" vertical="center"/>
      <protection/>
    </xf>
    <xf numFmtId="0" fontId="5" fillId="0" borderId="12" xfId="64" applyFont="1" applyBorder="1" applyAlignment="1">
      <alignment vertical="center" wrapText="1"/>
      <protection/>
    </xf>
    <xf numFmtId="0" fontId="5" fillId="0" borderId="10" xfId="64" applyFont="1" applyBorder="1" applyAlignment="1">
      <alignment horizontal="center" vertical="center"/>
      <protection/>
    </xf>
    <xf numFmtId="0" fontId="5" fillId="0" borderId="11" xfId="64" applyFont="1" applyBorder="1" applyAlignment="1">
      <alignment horizontal="center" vertical="center"/>
      <protection/>
    </xf>
    <xf numFmtId="0" fontId="5" fillId="0" borderId="21" xfId="64" applyFont="1" applyBorder="1" applyAlignment="1">
      <alignment horizontal="center" vertical="center" wrapText="1"/>
      <protection/>
    </xf>
    <xf numFmtId="0" fontId="5" fillId="0" borderId="21" xfId="64" applyFont="1" applyBorder="1" applyAlignment="1">
      <alignment vertical="top" wrapText="1"/>
      <protection/>
    </xf>
    <xf numFmtId="0" fontId="0" fillId="0" borderId="0" xfId="64" applyFont="1" applyAlignment="1">
      <alignment horizontal="center" vertical="center"/>
      <protection/>
    </xf>
    <xf numFmtId="0" fontId="5" fillId="0" borderId="10" xfId="64" applyFont="1" applyBorder="1" applyAlignment="1">
      <alignment vertical="center"/>
      <protection/>
    </xf>
    <xf numFmtId="0" fontId="5" fillId="0" borderId="11" xfId="64" applyFont="1" applyBorder="1" applyAlignment="1">
      <alignment vertical="center"/>
      <protection/>
    </xf>
    <xf numFmtId="0" fontId="5" fillId="0" borderId="12" xfId="64" applyFont="1" applyBorder="1" applyAlignment="1">
      <alignment vertical="center"/>
      <protection/>
    </xf>
    <xf numFmtId="0" fontId="5" fillId="0" borderId="183" xfId="64" applyFont="1" applyBorder="1" applyAlignment="1">
      <alignment vertical="center"/>
      <protection/>
    </xf>
    <xf numFmtId="0" fontId="5" fillId="0" borderId="184" xfId="64" applyFont="1" applyBorder="1" applyAlignment="1">
      <alignment vertical="center"/>
      <protection/>
    </xf>
    <xf numFmtId="0" fontId="5" fillId="0" borderId="185" xfId="64" applyFont="1" applyBorder="1" applyAlignment="1">
      <alignment vertical="center"/>
      <protection/>
    </xf>
    <xf numFmtId="238" fontId="5" fillId="0" borderId="10" xfId="64" applyNumberFormat="1" applyFont="1" applyBorder="1" applyAlignment="1">
      <alignment horizontal="left" vertical="center"/>
      <protection/>
    </xf>
    <xf numFmtId="238" fontId="5" fillId="0" borderId="11" xfId="64" applyNumberFormat="1" applyFont="1" applyBorder="1" applyAlignment="1">
      <alignment horizontal="left" vertical="center"/>
      <protection/>
    </xf>
    <xf numFmtId="238" fontId="5" fillId="0" borderId="12" xfId="64" applyNumberFormat="1" applyFont="1" applyBorder="1" applyAlignment="1">
      <alignment horizontal="left" vertical="center"/>
      <protection/>
    </xf>
    <xf numFmtId="0" fontId="0" fillId="0" borderId="11" xfId="0" applyFill="1" applyBorder="1" applyAlignment="1">
      <alignment horizontal="center" vertical="center"/>
    </xf>
    <xf numFmtId="0" fontId="0" fillId="0" borderId="30" xfId="0" applyFill="1" applyBorder="1" applyAlignment="1">
      <alignment horizontal="center" vertical="center"/>
    </xf>
    <xf numFmtId="0" fontId="0" fillId="0" borderId="63" xfId="0" applyFill="1" applyBorder="1" applyAlignment="1">
      <alignment horizontal="center" vertical="center"/>
    </xf>
    <xf numFmtId="0" fontId="0" fillId="0" borderId="40" xfId="0" applyFill="1" applyBorder="1" applyAlignment="1">
      <alignment horizontal="center" vertical="center"/>
    </xf>
    <xf numFmtId="0" fontId="5" fillId="0" borderId="186" xfId="0" applyFont="1" applyFill="1" applyBorder="1" applyAlignment="1">
      <alignment vertical="center" wrapText="1"/>
    </xf>
    <xf numFmtId="0" fontId="5" fillId="0" borderId="187" xfId="0" applyFont="1" applyFill="1" applyBorder="1" applyAlignment="1">
      <alignment vertical="center"/>
    </xf>
    <xf numFmtId="0" fontId="5" fillId="0" borderId="188" xfId="0" applyFont="1" applyFill="1" applyBorder="1" applyAlignment="1">
      <alignment vertical="center"/>
    </xf>
    <xf numFmtId="0" fontId="0" fillId="0" borderId="63" xfId="0" applyFill="1" applyBorder="1" applyAlignment="1">
      <alignment vertical="center"/>
    </xf>
    <xf numFmtId="0" fontId="0" fillId="0" borderId="40" xfId="0" applyFill="1" applyBorder="1" applyAlignment="1">
      <alignment vertical="center"/>
    </xf>
    <xf numFmtId="0" fontId="0" fillId="0" borderId="45" xfId="0" applyFill="1" applyBorder="1" applyAlignment="1">
      <alignment vertical="center"/>
    </xf>
    <xf numFmtId="0" fontId="0" fillId="0" borderId="189" xfId="0" applyFill="1" applyBorder="1" applyAlignment="1">
      <alignment horizontal="center" vertical="center"/>
    </xf>
    <xf numFmtId="0" fontId="0" fillId="0" borderId="105" xfId="0" applyFill="1" applyBorder="1" applyAlignment="1">
      <alignment horizontal="center" vertical="center"/>
    </xf>
    <xf numFmtId="0" fontId="0" fillId="0" borderId="44" xfId="0" applyFill="1" applyBorder="1" applyAlignment="1">
      <alignment horizontal="center" vertical="center"/>
    </xf>
    <xf numFmtId="0" fontId="5" fillId="0" borderId="107" xfId="0" applyFont="1" applyFill="1" applyBorder="1" applyAlignment="1">
      <alignment horizontal="center" vertical="center" wrapText="1"/>
    </xf>
    <xf numFmtId="0" fontId="5" fillId="0" borderId="109"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0" fillId="0" borderId="190" xfId="0" applyFill="1" applyBorder="1" applyAlignment="1">
      <alignment horizontal="center" vertical="center"/>
    </xf>
    <xf numFmtId="0" fontId="0" fillId="0" borderId="191" xfId="0" applyFill="1" applyBorder="1" applyAlignment="1">
      <alignment horizontal="center" vertical="center"/>
    </xf>
    <xf numFmtId="0" fontId="0" fillId="0" borderId="192" xfId="0" applyFill="1" applyBorder="1" applyAlignment="1">
      <alignment horizontal="center" vertical="center"/>
    </xf>
    <xf numFmtId="176" fontId="0" fillId="0" borderId="47" xfId="58" applyFont="1" applyFill="1" applyBorder="1" applyAlignment="1">
      <alignment vertical="center"/>
    </xf>
    <xf numFmtId="176" fontId="0" fillId="0" borderId="17" xfId="58" applyFont="1" applyFill="1" applyBorder="1" applyAlignment="1">
      <alignment vertical="center"/>
    </xf>
    <xf numFmtId="176" fontId="0" fillId="0" borderId="61" xfId="58" applyFont="1" applyFill="1" applyBorder="1" applyAlignment="1">
      <alignment vertical="center"/>
    </xf>
    <xf numFmtId="176" fontId="0" fillId="0" borderId="0" xfId="58" applyFont="1" applyFill="1" applyBorder="1" applyAlignment="1">
      <alignment vertical="center"/>
    </xf>
    <xf numFmtId="176" fontId="0" fillId="0" borderId="41" xfId="58" applyFont="1" applyFill="1" applyBorder="1" applyAlignment="1">
      <alignment vertical="center"/>
    </xf>
    <xf numFmtId="176" fontId="0" fillId="0" borderId="62" xfId="58" applyFont="1" applyFill="1" applyBorder="1" applyAlignment="1">
      <alignment vertical="center"/>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0" fillId="0" borderId="193" xfId="0" applyFill="1" applyBorder="1" applyAlignment="1">
      <alignment horizontal="center" vertical="center"/>
    </xf>
    <xf numFmtId="0" fontId="0" fillId="0" borderId="12" xfId="0" applyFill="1" applyBorder="1" applyAlignment="1">
      <alignment horizontal="center" vertical="center"/>
    </xf>
    <xf numFmtId="0" fontId="0" fillId="0" borderId="117" xfId="0" applyFill="1" applyBorder="1" applyAlignment="1">
      <alignment horizontal="center" vertical="center"/>
    </xf>
    <xf numFmtId="0" fontId="0" fillId="0" borderId="147" xfId="0" applyFill="1" applyBorder="1" applyAlignment="1">
      <alignment horizontal="center" vertical="center"/>
    </xf>
    <xf numFmtId="0" fontId="0" fillId="0" borderId="62" xfId="0" applyFill="1" applyBorder="1" applyAlignment="1">
      <alignment horizontal="center" vertical="center"/>
    </xf>
    <xf numFmtId="0" fontId="0" fillId="0" borderId="22" xfId="0" applyFill="1" applyBorder="1" applyAlignment="1">
      <alignment horizontal="center" vertical="center"/>
    </xf>
    <xf numFmtId="0" fontId="0" fillId="0" borderId="14" xfId="0" applyFill="1" applyBorder="1" applyAlignment="1">
      <alignment horizontal="center" vertical="center"/>
    </xf>
    <xf numFmtId="0" fontId="0" fillId="0" borderId="111" xfId="0" applyFill="1" applyBorder="1" applyAlignment="1">
      <alignment horizontal="center" vertical="center"/>
    </xf>
    <xf numFmtId="0" fontId="0" fillId="0" borderId="29"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8" xfId="0" applyFill="1" applyBorder="1" applyAlignment="1">
      <alignment horizontal="center" vertical="center"/>
    </xf>
    <xf numFmtId="0" fontId="0" fillId="0" borderId="120" xfId="0" applyFill="1" applyBorder="1" applyAlignment="1">
      <alignment horizontal="center" vertical="center"/>
    </xf>
    <xf numFmtId="0" fontId="8" fillId="0" borderId="62" xfId="0" applyFont="1" applyBorder="1" applyAlignment="1">
      <alignment horizontal="center"/>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23" xfId="0" applyBorder="1" applyAlignment="1">
      <alignment horizontal="center"/>
    </xf>
    <xf numFmtId="0" fontId="0" fillId="0" borderId="47" xfId="0" applyBorder="1" applyAlignment="1">
      <alignment/>
    </xf>
    <xf numFmtId="0" fontId="0" fillId="0" borderId="17" xfId="0" applyBorder="1" applyAlignment="1">
      <alignment/>
    </xf>
    <xf numFmtId="0" fontId="0" fillId="0" borderId="18" xfId="0" applyBorder="1" applyAlignment="1">
      <alignment/>
    </xf>
    <xf numFmtId="0" fontId="0" fillId="0" borderId="27" xfId="0" applyBorder="1" applyAlignment="1">
      <alignment/>
    </xf>
    <xf numFmtId="0" fontId="0" fillId="0" borderId="15" xfId="0" applyBorder="1" applyAlignment="1">
      <alignment/>
    </xf>
    <xf numFmtId="0" fontId="0" fillId="0" borderId="20" xfId="0" applyBorder="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02" xfId="0" applyBorder="1" applyAlignment="1">
      <alignment vertical="center"/>
    </xf>
    <xf numFmtId="0" fontId="5" fillId="0" borderId="101" xfId="63" applyFont="1" applyBorder="1" applyAlignment="1">
      <alignment vertical="center" textRotation="255"/>
      <protection/>
    </xf>
    <xf numFmtId="0" fontId="5" fillId="0" borderId="102" xfId="63" applyFont="1" applyBorder="1" applyAlignment="1">
      <alignment vertical="center" textRotation="255"/>
      <protection/>
    </xf>
    <xf numFmtId="0" fontId="5" fillId="0" borderId="22" xfId="63" applyFont="1" applyBorder="1" applyAlignment="1">
      <alignment vertical="center" textRotation="255"/>
      <protection/>
    </xf>
    <xf numFmtId="0" fontId="5" fillId="0" borderId="194" xfId="63" applyFont="1" applyBorder="1" applyAlignment="1">
      <alignment horizontal="center" vertical="center"/>
      <protection/>
    </xf>
    <xf numFmtId="0" fontId="5" fillId="0" borderId="195" xfId="63" applyFont="1" applyBorder="1" applyAlignment="1">
      <alignment horizontal="center" vertical="center"/>
      <protection/>
    </xf>
    <xf numFmtId="178" fontId="5" fillId="0" borderId="196" xfId="49" applyNumberFormat="1" applyFont="1" applyBorder="1" applyAlignment="1">
      <alignment vertical="center"/>
    </xf>
    <xf numFmtId="178" fontId="5" fillId="0" borderId="197" xfId="49" applyNumberFormat="1" applyFont="1" applyBorder="1" applyAlignment="1">
      <alignment vertical="center"/>
    </xf>
    <xf numFmtId="178" fontId="5" fillId="0" borderId="10" xfId="49" applyNumberFormat="1" applyFont="1" applyBorder="1" applyAlignment="1">
      <alignment vertical="center"/>
    </xf>
    <xf numFmtId="178" fontId="5" fillId="0" borderId="12" xfId="49" applyNumberFormat="1" applyFont="1" applyBorder="1" applyAlignment="1">
      <alignment vertical="center"/>
    </xf>
    <xf numFmtId="0" fontId="5" fillId="0" borderId="21" xfId="63" applyFont="1" applyBorder="1" applyAlignment="1">
      <alignment vertical="center" textRotation="255"/>
      <protection/>
    </xf>
    <xf numFmtId="0" fontId="8" fillId="0" borderId="0" xfId="63" applyFont="1" applyAlignment="1">
      <alignment horizontal="center" vertical="center"/>
      <protection/>
    </xf>
    <xf numFmtId="237" fontId="5" fillId="0" borderId="10" xfId="49" applyNumberFormat="1" applyFont="1" applyBorder="1" applyAlignment="1">
      <alignment vertical="center"/>
    </xf>
    <xf numFmtId="237" fontId="5" fillId="0" borderId="12" xfId="49" applyNumberFormat="1" applyFont="1" applyBorder="1" applyAlignment="1">
      <alignment vertical="center"/>
    </xf>
    <xf numFmtId="0" fontId="5" fillId="0" borderId="10" xfId="63" applyFont="1" applyBorder="1" applyAlignment="1">
      <alignment horizontal="center" vertical="center"/>
      <protection/>
    </xf>
    <xf numFmtId="0" fontId="5" fillId="0" borderId="12" xfId="63" applyFont="1" applyBorder="1" applyAlignment="1">
      <alignment horizontal="center" vertical="center"/>
      <protection/>
    </xf>
    <xf numFmtId="0" fontId="8" fillId="0" borderId="10" xfId="63" applyFont="1" applyBorder="1" applyAlignment="1">
      <alignment vertical="center"/>
      <protection/>
    </xf>
    <xf numFmtId="0" fontId="8" fillId="0" borderId="11" xfId="63" applyFont="1" applyBorder="1" applyAlignment="1">
      <alignment vertical="center"/>
      <protection/>
    </xf>
    <xf numFmtId="0" fontId="8" fillId="0" borderId="12" xfId="63" applyFont="1" applyBorder="1" applyAlignment="1">
      <alignment vertical="center"/>
      <protection/>
    </xf>
    <xf numFmtId="238" fontId="8" fillId="0" borderId="10" xfId="63" applyNumberFormat="1" applyFont="1" applyBorder="1" applyAlignment="1">
      <alignment vertical="center"/>
      <protection/>
    </xf>
    <xf numFmtId="238" fontId="8" fillId="0" borderId="11" xfId="63" applyNumberFormat="1" applyFont="1" applyBorder="1" applyAlignment="1">
      <alignment vertical="center"/>
      <protection/>
    </xf>
    <xf numFmtId="238" fontId="8" fillId="0" borderId="12" xfId="63" applyNumberFormat="1" applyFont="1" applyBorder="1" applyAlignment="1">
      <alignment vertical="center"/>
      <protection/>
    </xf>
    <xf numFmtId="0" fontId="8" fillId="0" borderId="0" xfId="0" applyFont="1" applyAlignment="1">
      <alignment horizontal="center" shrinkToFit="1"/>
    </xf>
    <xf numFmtId="0" fontId="12" fillId="0" borderId="0" xfId="66" applyFont="1" applyAlignment="1">
      <alignment horizontal="center" vertical="center"/>
      <protection/>
    </xf>
    <xf numFmtId="0" fontId="10" fillId="0" borderId="0" xfId="66" applyFont="1" applyAlignment="1">
      <alignment horizontal="left" vertical="top" wrapText="1"/>
      <protection/>
    </xf>
    <xf numFmtId="0" fontId="5" fillId="0" borderId="0" xfId="66" applyFont="1" applyAlignment="1">
      <alignment horizontal="center" vertical="center"/>
      <protection/>
    </xf>
    <xf numFmtId="0" fontId="14" fillId="0" borderId="0" xfId="0" applyFont="1" applyBorder="1" applyAlignment="1">
      <alignment horizontal="justify" vertical="top" wrapText="1"/>
    </xf>
    <xf numFmtId="0" fontId="0" fillId="0" borderId="0" xfId="0" applyAlignment="1">
      <alignment wrapText="1"/>
    </xf>
    <xf numFmtId="0" fontId="0" fillId="0" borderId="24" xfId="0" applyBorder="1" applyAlignment="1">
      <alignment wrapText="1"/>
    </xf>
    <xf numFmtId="0" fontId="14" fillId="0" borderId="0" xfId="65" applyFont="1" applyBorder="1" applyAlignment="1">
      <alignment horizontal="justify" vertical="top" wrapText="1"/>
      <protection/>
    </xf>
    <xf numFmtId="0" fontId="14" fillId="0" borderId="0" xfId="0" applyFont="1" applyBorder="1" applyAlignment="1">
      <alignment vertical="top" wrapText="1"/>
    </xf>
    <xf numFmtId="0" fontId="14" fillId="0" borderId="62" xfId="0" applyFont="1" applyBorder="1" applyAlignment="1">
      <alignment vertical="top" wrapText="1"/>
    </xf>
    <xf numFmtId="0" fontId="0" fillId="0" borderId="62" xfId="0" applyBorder="1" applyAlignment="1">
      <alignment wrapText="1"/>
    </xf>
    <xf numFmtId="0" fontId="0" fillId="0" borderId="42" xfId="0" applyBorder="1" applyAlignment="1">
      <alignment wrapText="1"/>
    </xf>
    <xf numFmtId="0" fontId="0" fillId="0" borderId="147" xfId="0" applyBorder="1" applyAlignment="1">
      <alignment horizontal="center" vertical="center"/>
    </xf>
    <xf numFmtId="0" fontId="0" fillId="0" borderId="62" xfId="0" applyBorder="1" applyAlignment="1">
      <alignment horizontal="center" vertical="center"/>
    </xf>
    <xf numFmtId="0" fontId="0" fillId="0" borderId="148"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0" fontId="0" fillId="0" borderId="158" xfId="0" applyBorder="1" applyAlignment="1">
      <alignment horizontal="center" vertical="center"/>
    </xf>
    <xf numFmtId="0" fontId="0" fillId="0" borderId="198" xfId="0" applyBorder="1" applyAlignment="1">
      <alignment horizontal="center" vertical="center"/>
    </xf>
    <xf numFmtId="0" fontId="0" fillId="0" borderId="199" xfId="0"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0" fillId="0" borderId="205" xfId="0" applyBorder="1" applyAlignment="1">
      <alignment horizontal="center" vertical="center"/>
    </xf>
    <xf numFmtId="0" fontId="0" fillId="0" borderId="80"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0" fillId="0" borderId="16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0" fillId="0" borderId="211" xfId="0" applyBorder="1" applyAlignment="1">
      <alignment horizontal="center"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216" xfId="0" applyBorder="1" applyAlignment="1">
      <alignment horizontal="center" vertical="center"/>
    </xf>
    <xf numFmtId="0" fontId="0" fillId="0" borderId="217" xfId="0" applyBorder="1" applyAlignment="1">
      <alignment horizontal="center" vertical="center"/>
    </xf>
    <xf numFmtId="0" fontId="0" fillId="0" borderId="218"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0" fillId="0" borderId="218" xfId="0" applyBorder="1" applyAlignment="1">
      <alignment horizontal="center" vertical="center" wrapText="1"/>
    </xf>
    <xf numFmtId="0" fontId="0" fillId="0" borderId="219" xfId="0" applyBorder="1" applyAlignment="1">
      <alignment horizontal="center" vertical="center" wrapText="1"/>
    </xf>
    <xf numFmtId="0" fontId="0" fillId="0" borderId="221" xfId="0" applyBorder="1" applyAlignment="1">
      <alignment horizontal="center" vertical="center" wrapText="1"/>
    </xf>
    <xf numFmtId="0" fontId="0" fillId="0" borderId="222" xfId="0" applyBorder="1" applyAlignment="1">
      <alignment horizontal="center" vertical="center" wrapText="1"/>
    </xf>
    <xf numFmtId="49" fontId="48" fillId="0" borderId="10" xfId="61" applyNumberFormat="1" applyFont="1" applyBorder="1" applyAlignment="1">
      <alignment horizontal="center" vertical="center" shrinkToFit="1"/>
      <protection/>
    </xf>
    <xf numFmtId="0" fontId="48" fillId="0" borderId="11" xfId="61" applyBorder="1" applyAlignment="1">
      <alignment horizontal="center" vertical="center" shrinkToFit="1"/>
      <protection/>
    </xf>
    <xf numFmtId="0" fontId="48" fillId="0" borderId="12" xfId="61" applyBorder="1" applyAlignment="1">
      <alignment horizontal="center" vertical="center" shrinkToFit="1"/>
      <protection/>
    </xf>
    <xf numFmtId="49" fontId="48" fillId="0" borderId="0" xfId="61" applyNumberFormat="1" applyFont="1" applyAlignment="1">
      <alignment horizontal="center" vertical="center" shrinkToFit="1"/>
      <protection/>
    </xf>
    <xf numFmtId="0" fontId="48" fillId="0" borderId="0" xfId="61" applyAlignment="1">
      <alignment horizontal="center" vertical="center" shrinkToFit="1"/>
      <protection/>
    </xf>
    <xf numFmtId="49" fontId="48" fillId="0" borderId="0" xfId="61" applyNumberFormat="1" applyAlignment="1">
      <alignment horizontal="center" vertical="center" shrinkToFit="1"/>
      <protection/>
    </xf>
    <xf numFmtId="49" fontId="48" fillId="0" borderId="0" xfId="61" applyNumberFormat="1" applyFont="1" applyAlignment="1">
      <alignment vertical="center" shrinkToFit="1"/>
      <protection/>
    </xf>
    <xf numFmtId="49" fontId="48" fillId="0" borderId="0" xfId="61" applyNumberFormat="1" applyAlignment="1">
      <alignment vertical="center" shrinkToFit="1"/>
      <protection/>
    </xf>
    <xf numFmtId="49" fontId="48" fillId="0" borderId="16" xfId="61" applyNumberFormat="1" applyFont="1" applyBorder="1" applyAlignment="1">
      <alignment vertical="center" shrinkToFit="1"/>
      <protection/>
    </xf>
    <xf numFmtId="49" fontId="48" fillId="0" borderId="17" xfId="61" applyNumberFormat="1" applyBorder="1" applyAlignment="1">
      <alignment vertical="center" shrinkToFit="1"/>
      <protection/>
    </xf>
    <xf numFmtId="49" fontId="48" fillId="0" borderId="18" xfId="61" applyNumberFormat="1" applyBorder="1" applyAlignment="1">
      <alignment vertical="center" shrinkToFit="1"/>
      <protection/>
    </xf>
    <xf numFmtId="49" fontId="48" fillId="0" borderId="59" xfId="61" applyNumberFormat="1" applyFont="1" applyBorder="1" applyAlignment="1">
      <alignment vertical="center" shrinkToFit="1"/>
      <protection/>
    </xf>
    <xf numFmtId="49" fontId="48" fillId="0" borderId="58" xfId="61" applyNumberFormat="1" applyBorder="1" applyAlignment="1">
      <alignment vertical="center" shrinkToFit="1"/>
      <protection/>
    </xf>
    <xf numFmtId="49" fontId="48" fillId="0" borderId="223" xfId="61" applyNumberFormat="1" applyBorder="1" applyAlignment="1">
      <alignment vertical="center" shrinkToFit="1"/>
      <protection/>
    </xf>
    <xf numFmtId="49" fontId="48" fillId="0" borderId="17" xfId="61" applyNumberFormat="1" applyFont="1" applyBorder="1" applyAlignment="1">
      <alignment horizontal="center" vertical="center" shrinkToFit="1"/>
      <protection/>
    </xf>
    <xf numFmtId="49" fontId="48" fillId="0" borderId="17" xfId="61" applyNumberFormat="1" applyBorder="1" applyAlignment="1">
      <alignment horizontal="center" vertical="center" shrinkToFit="1"/>
      <protection/>
    </xf>
    <xf numFmtId="49" fontId="48" fillId="0" borderId="13" xfId="61" applyNumberFormat="1" applyFont="1" applyBorder="1" applyAlignment="1">
      <alignment horizontal="center" vertical="center" shrinkToFit="1"/>
      <protection/>
    </xf>
    <xf numFmtId="49" fontId="48" fillId="0" borderId="0" xfId="61" applyNumberFormat="1" applyBorder="1" applyAlignment="1">
      <alignment horizontal="center" vertical="center" shrinkToFit="1"/>
      <protection/>
    </xf>
    <xf numFmtId="49" fontId="48" fillId="0" borderId="0" xfId="61" applyNumberFormat="1" applyFont="1" applyBorder="1" applyAlignment="1">
      <alignment horizontal="center" vertical="center" shrinkToFit="1"/>
      <protection/>
    </xf>
    <xf numFmtId="0" fontId="48" fillId="0" borderId="0" xfId="61" applyBorder="1" applyAlignment="1">
      <alignment horizontal="center" vertical="center" shrinkToFit="1"/>
      <protection/>
    </xf>
    <xf numFmtId="49" fontId="48" fillId="0" borderId="0" xfId="61" applyNumberFormat="1" applyBorder="1" applyAlignment="1">
      <alignment vertical="center" shrinkToFit="1"/>
      <protection/>
    </xf>
    <xf numFmtId="49" fontId="48" fillId="0" borderId="19" xfId="61" applyNumberFormat="1" applyBorder="1" applyAlignment="1">
      <alignment vertical="center" shrinkToFit="1"/>
      <protection/>
    </xf>
    <xf numFmtId="49" fontId="48" fillId="0" borderId="58" xfId="61" applyNumberFormat="1" applyFont="1" applyBorder="1" applyAlignment="1">
      <alignment vertical="center" shrinkToFit="1"/>
      <protection/>
    </xf>
    <xf numFmtId="49" fontId="48" fillId="0" borderId="11" xfId="61" applyNumberFormat="1" applyBorder="1" applyAlignment="1">
      <alignment horizontal="center" vertical="center" shrinkToFit="1"/>
      <protection/>
    </xf>
    <xf numFmtId="49" fontId="48" fillId="0" borderId="12" xfId="61" applyNumberFormat="1" applyBorder="1" applyAlignment="1">
      <alignment horizontal="center" vertical="center" shrinkToFit="1"/>
      <protection/>
    </xf>
    <xf numFmtId="49" fontId="48" fillId="0" borderId="10" xfId="61" applyNumberFormat="1" applyFont="1" applyBorder="1" applyAlignment="1">
      <alignment vertical="center" shrinkToFit="1"/>
      <protection/>
    </xf>
    <xf numFmtId="49" fontId="48" fillId="0" borderId="11" xfId="61" applyNumberFormat="1" applyBorder="1" applyAlignment="1">
      <alignment vertical="center" shrinkToFit="1"/>
      <protection/>
    </xf>
    <xf numFmtId="49" fontId="48" fillId="0" borderId="12" xfId="61" applyNumberFormat="1" applyBorder="1" applyAlignment="1">
      <alignment vertical="center" shrinkToFit="1"/>
      <protection/>
    </xf>
    <xf numFmtId="49" fontId="48" fillId="0" borderId="16" xfId="61" applyNumberFormat="1" applyFont="1" applyBorder="1" applyAlignment="1">
      <alignment horizontal="center" vertical="center" shrinkToFit="1"/>
      <protection/>
    </xf>
    <xf numFmtId="0" fontId="48" fillId="0" borderId="18" xfId="61" applyBorder="1" applyAlignment="1">
      <alignment horizontal="center" vertical="center" shrinkToFit="1"/>
      <protection/>
    </xf>
    <xf numFmtId="0" fontId="48" fillId="0" borderId="17" xfId="61" applyBorder="1" applyAlignment="1">
      <alignment horizontal="center" vertical="center" shrinkToFit="1"/>
      <protection/>
    </xf>
    <xf numFmtId="0" fontId="48" fillId="0" borderId="14" xfId="61" applyBorder="1" applyAlignment="1">
      <alignment horizontal="center" vertical="center" shrinkToFit="1"/>
      <protection/>
    </xf>
    <xf numFmtId="0" fontId="48" fillId="0" borderId="15" xfId="61" applyBorder="1" applyAlignment="1">
      <alignment horizontal="center" vertical="center" shrinkToFit="1"/>
      <protection/>
    </xf>
    <xf numFmtId="0" fontId="48" fillId="0" borderId="20" xfId="61" applyBorder="1" applyAlignment="1">
      <alignment horizontal="center" vertical="center" shrinkToFit="1"/>
      <protection/>
    </xf>
    <xf numFmtId="49" fontId="48" fillId="0" borderId="14" xfId="61" applyNumberFormat="1" applyFont="1" applyBorder="1" applyAlignment="1">
      <alignment horizontal="center" vertical="center" shrinkToFit="1"/>
      <protection/>
    </xf>
    <xf numFmtId="0" fontId="48" fillId="0" borderId="11" xfId="61" applyBorder="1" applyAlignment="1">
      <alignment vertical="center" shrinkToFit="1"/>
      <protection/>
    </xf>
    <xf numFmtId="0" fontId="48" fillId="0" borderId="12" xfId="61" applyBorder="1" applyAlignment="1">
      <alignment vertical="center" shrinkToFit="1"/>
      <protection/>
    </xf>
    <xf numFmtId="49" fontId="49" fillId="0" borderId="0" xfId="61" applyNumberFormat="1" applyFont="1" applyBorder="1" applyAlignment="1">
      <alignment vertical="top" wrapText="1" shrinkToFit="1"/>
      <protection/>
    </xf>
    <xf numFmtId="0" fontId="48" fillId="0" borderId="0" xfId="61" applyAlignment="1">
      <alignment vertical="top" wrapText="1" shrinkToFit="1"/>
      <protection/>
    </xf>
    <xf numFmtId="0" fontId="48" fillId="0" borderId="19" xfId="61" applyBorder="1" applyAlignment="1">
      <alignment vertical="top" wrapText="1" shrinkToFit="1"/>
      <protection/>
    </xf>
    <xf numFmtId="49" fontId="48" fillId="0" borderId="0" xfId="61" applyNumberFormat="1" applyFont="1" applyBorder="1" applyAlignment="1">
      <alignment vertical="center" shrinkToFit="1"/>
      <protection/>
    </xf>
    <xf numFmtId="49" fontId="49" fillId="0" borderId="0" xfId="61" applyNumberFormat="1" applyFont="1" applyBorder="1" applyAlignment="1">
      <alignment vertical="center" shrinkToFit="1"/>
      <protection/>
    </xf>
    <xf numFmtId="0" fontId="48" fillId="0" borderId="0" xfId="61" applyAlignment="1">
      <alignment vertical="center" shrinkToFit="1"/>
      <protection/>
    </xf>
    <xf numFmtId="0" fontId="48" fillId="0" borderId="19" xfId="61" applyBorder="1" applyAlignment="1">
      <alignment vertical="center" shrinkToFit="1"/>
      <protection/>
    </xf>
    <xf numFmtId="49" fontId="48" fillId="0" borderId="15" xfId="61" applyNumberFormat="1" applyFont="1" applyBorder="1" applyAlignment="1">
      <alignment vertical="center" shrinkToFit="1"/>
      <protection/>
    </xf>
    <xf numFmtId="49" fontId="48" fillId="0" borderId="15" xfId="61" applyNumberFormat="1" applyBorder="1" applyAlignment="1">
      <alignment vertical="center" shrinkToFit="1"/>
      <protection/>
    </xf>
    <xf numFmtId="49" fontId="48" fillId="0" borderId="20" xfId="61" applyNumberFormat="1" applyBorder="1" applyAlignment="1">
      <alignment vertical="center" shrinkToFit="1"/>
      <protection/>
    </xf>
    <xf numFmtId="49" fontId="51" fillId="0" borderId="13" xfId="61" applyNumberFormat="1" applyFont="1" applyBorder="1" applyAlignment="1">
      <alignment vertical="top" wrapText="1" shrinkToFit="1"/>
      <protection/>
    </xf>
    <xf numFmtId="0" fontId="48" fillId="0" borderId="0" xfId="61" applyBorder="1" applyAlignment="1">
      <alignment vertical="top" wrapText="1" shrinkToFit="1"/>
      <protection/>
    </xf>
    <xf numFmtId="0" fontId="48" fillId="0" borderId="13" xfId="61" applyBorder="1" applyAlignment="1">
      <alignment vertical="top" wrapText="1" shrinkToFit="1"/>
      <protection/>
    </xf>
    <xf numFmtId="0" fontId="55" fillId="24" borderId="14" xfId="61" applyFont="1" applyFill="1" applyBorder="1" applyAlignment="1">
      <alignment vertical="center" shrinkToFit="1"/>
      <protection/>
    </xf>
    <xf numFmtId="0" fontId="50" fillId="24" borderId="15" xfId="61" applyFont="1" applyFill="1" applyBorder="1" applyAlignment="1">
      <alignment vertical="center" shrinkToFit="1"/>
      <protection/>
    </xf>
    <xf numFmtId="0" fontId="50" fillId="24" borderId="20" xfId="61" applyFont="1" applyFill="1" applyBorder="1" applyAlignment="1">
      <alignment vertical="center" shrinkToFit="1"/>
      <protection/>
    </xf>
    <xf numFmtId="49" fontId="51" fillId="0" borderId="0" xfId="61" applyNumberFormat="1" applyFont="1" applyAlignment="1">
      <alignment horizontal="center" vertical="center" shrinkToFit="1"/>
      <protection/>
    </xf>
    <xf numFmtId="0" fontId="51" fillId="0" borderId="10" xfId="61" applyFont="1" applyBorder="1" applyAlignment="1">
      <alignment horizontal="center" vertical="center" shrinkToFit="1"/>
      <protection/>
    </xf>
    <xf numFmtId="0" fontId="54" fillId="0" borderId="15" xfId="61" applyFont="1" applyBorder="1" applyAlignment="1">
      <alignment vertical="center" shrinkToFit="1"/>
      <protection/>
    </xf>
    <xf numFmtId="0" fontId="48" fillId="0" borderId="15" xfId="61" applyBorder="1" applyAlignment="1">
      <alignment vertical="center" shrinkToFit="1"/>
      <protection/>
    </xf>
    <xf numFmtId="49" fontId="51" fillId="0" borderId="15" xfId="61" applyNumberFormat="1" applyFont="1" applyBorder="1" applyAlignment="1">
      <alignment vertical="center" shrinkToFit="1"/>
      <protection/>
    </xf>
    <xf numFmtId="49" fontId="51" fillId="0" borderId="138" xfId="61" applyNumberFormat="1" applyFont="1" applyBorder="1" applyAlignment="1">
      <alignment vertical="top" wrapText="1" shrinkToFit="1"/>
      <protection/>
    </xf>
    <xf numFmtId="0" fontId="48" fillId="0" borderId="139" xfId="61" applyBorder="1" applyAlignment="1">
      <alignment vertical="top" wrapText="1" shrinkToFit="1"/>
      <protection/>
    </xf>
    <xf numFmtId="0" fontId="48" fillId="0" borderId="140" xfId="61" applyBorder="1" applyAlignment="1">
      <alignment vertical="top" wrapText="1" shrinkToFit="1"/>
      <protection/>
    </xf>
    <xf numFmtId="0" fontId="48" fillId="0" borderId="224" xfId="61" applyBorder="1" applyAlignment="1">
      <alignment vertical="top" wrapText="1" shrinkToFit="1"/>
      <protection/>
    </xf>
    <xf numFmtId="0" fontId="48" fillId="0" borderId="51" xfId="61" applyBorder="1" applyAlignment="1">
      <alignment vertical="top" wrapText="1" shrinkToFit="1"/>
      <protection/>
    </xf>
    <xf numFmtId="0" fontId="48" fillId="0" borderId="141" xfId="61" applyBorder="1" applyAlignment="1">
      <alignment vertical="top" wrapText="1" shrinkToFit="1"/>
      <protection/>
    </xf>
    <xf numFmtId="0" fontId="45" fillId="0" borderId="13" xfId="62" applyFont="1" applyFill="1" applyBorder="1" applyAlignment="1">
      <alignment horizontal="center" vertical="center"/>
      <protection/>
    </xf>
    <xf numFmtId="0" fontId="45" fillId="0" borderId="0" xfId="62" applyFont="1" applyFill="1" applyBorder="1" applyAlignment="1">
      <alignment horizontal="center" vertical="center"/>
      <protection/>
    </xf>
    <xf numFmtId="0" fontId="45" fillId="0" borderId="19" xfId="62" applyFont="1" applyFill="1" applyBorder="1" applyAlignment="1">
      <alignment horizontal="center" vertical="center"/>
      <protection/>
    </xf>
    <xf numFmtId="0" fontId="45" fillId="0" borderId="14" xfId="62" applyFont="1" applyFill="1" applyBorder="1" applyAlignment="1">
      <alignment horizontal="center" vertical="center"/>
      <protection/>
    </xf>
    <xf numFmtId="0" fontId="45" fillId="0" borderId="15" xfId="62" applyFont="1" applyFill="1" applyBorder="1" applyAlignment="1">
      <alignment horizontal="center" vertical="center"/>
      <protection/>
    </xf>
    <xf numFmtId="0" fontId="45" fillId="0" borderId="20" xfId="62" applyFont="1" applyFill="1" applyBorder="1" applyAlignment="1">
      <alignment horizontal="center" vertical="center"/>
      <protection/>
    </xf>
    <xf numFmtId="0" fontId="45" fillId="0" borderId="16" xfId="62" applyFont="1" applyFill="1" applyBorder="1" applyAlignment="1">
      <alignment horizontal="center" vertical="center"/>
      <protection/>
    </xf>
    <xf numFmtId="0" fontId="45" fillId="0" borderId="17" xfId="62" applyFont="1" applyFill="1" applyBorder="1" applyAlignment="1">
      <alignment horizontal="center" vertical="center"/>
      <protection/>
    </xf>
    <xf numFmtId="0" fontId="45" fillId="0" borderId="18" xfId="62" applyFont="1" applyFill="1" applyBorder="1" applyAlignment="1">
      <alignment horizontal="center" vertical="center"/>
      <protection/>
    </xf>
    <xf numFmtId="0" fontId="46" fillId="0" borderId="16" xfId="62" applyFont="1" applyFill="1" applyBorder="1" applyAlignment="1">
      <alignment horizontal="left" vertical="center" wrapText="1" shrinkToFit="1"/>
      <protection/>
    </xf>
    <xf numFmtId="0" fontId="46" fillId="0" borderId="17" xfId="62" applyFont="1" applyFill="1" applyBorder="1" applyAlignment="1">
      <alignment horizontal="left" vertical="center" wrapText="1" shrinkToFit="1"/>
      <protection/>
    </xf>
    <xf numFmtId="0" fontId="46" fillId="0" borderId="18" xfId="62" applyFont="1" applyFill="1" applyBorder="1" applyAlignment="1">
      <alignment horizontal="left" vertical="center" wrapText="1" shrinkToFit="1"/>
      <protection/>
    </xf>
    <xf numFmtId="0" fontId="46" fillId="0" borderId="15" xfId="62" applyFont="1" applyFill="1" applyBorder="1" applyAlignment="1">
      <alignment horizontal="left" vertical="center" shrinkToFit="1"/>
      <protection/>
    </xf>
    <xf numFmtId="0" fontId="46" fillId="0" borderId="20" xfId="62" applyFont="1" applyFill="1" applyBorder="1" applyAlignment="1">
      <alignment horizontal="left" vertical="center" shrinkToFit="1"/>
      <protection/>
    </xf>
    <xf numFmtId="0" fontId="45" fillId="0" borderId="10" xfId="62" applyFont="1" applyFill="1" applyBorder="1" applyAlignment="1">
      <alignment horizontal="center" vertical="center"/>
      <protection/>
    </xf>
    <xf numFmtId="0" fontId="45" fillId="0" borderId="11" xfId="62" applyFont="1" applyFill="1" applyBorder="1" applyAlignment="1">
      <alignment horizontal="center" vertical="center"/>
      <protection/>
    </xf>
    <xf numFmtId="0" fontId="45" fillId="0" borderId="12" xfId="62" applyFont="1" applyFill="1" applyBorder="1" applyAlignment="1">
      <alignment horizontal="center" vertical="center"/>
      <protection/>
    </xf>
    <xf numFmtId="0" fontId="45" fillId="0" borderId="0" xfId="62" applyFont="1" applyFill="1" applyAlignment="1">
      <alignment horizontal="right" vertical="top"/>
      <protection/>
    </xf>
    <xf numFmtId="0" fontId="45" fillId="0" borderId="0" xfId="62" applyFont="1" applyFill="1" applyAlignment="1">
      <alignment horizontal="center" vertical="center"/>
      <protection/>
    </xf>
    <xf numFmtId="0" fontId="45" fillId="0" borderId="16" xfId="62" applyFont="1" applyFill="1" applyBorder="1" applyAlignment="1">
      <alignment vertical="center"/>
      <protection/>
    </xf>
    <xf numFmtId="0" fontId="45" fillId="0" borderId="17" xfId="62" applyFont="1" applyFill="1" applyBorder="1" applyAlignment="1">
      <alignment vertical="center"/>
      <protection/>
    </xf>
    <xf numFmtId="0" fontId="45" fillId="0" borderId="18" xfId="62" applyFont="1" applyFill="1" applyBorder="1" applyAlignment="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yosansyo" xfId="63"/>
    <cellStyle name="標準_コピーH24kyotaku-taisei-kagami" xfId="64"/>
    <cellStyle name="標準_参考9-4（誓約書）" xfId="65"/>
    <cellStyle name="標準_誓約書（７０条）" xfId="66"/>
    <cellStyle name="標準_第１号様式・付表" xfId="67"/>
    <cellStyle name="標準_付表　痴呆対応型共同生活介護　修正版" xfId="68"/>
    <cellStyle name="標準_付表　訪問介護　修正版" xfId="69"/>
    <cellStyle name="標準_付表　訪問介護　修正版_第一号様式"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88</xdr:row>
      <xdr:rowOff>0</xdr:rowOff>
    </xdr:from>
    <xdr:to>
      <xdr:col>6</xdr:col>
      <xdr:colOff>200025</xdr:colOff>
      <xdr:row>88</xdr:row>
      <xdr:rowOff>0</xdr:rowOff>
    </xdr:to>
    <xdr:sp>
      <xdr:nvSpPr>
        <xdr:cNvPr id="1" name="Oval 6"/>
        <xdr:cNvSpPr>
          <a:spLocks/>
        </xdr:cNvSpPr>
      </xdr:nvSpPr>
      <xdr:spPr>
        <a:xfrm>
          <a:off x="1381125" y="1283970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102</xdr:row>
      <xdr:rowOff>0</xdr:rowOff>
    </xdr:from>
    <xdr:to>
      <xdr:col>28</xdr:col>
      <xdr:colOff>66675</xdr:colOff>
      <xdr:row>102</xdr:row>
      <xdr:rowOff>0</xdr:rowOff>
    </xdr:to>
    <xdr:sp>
      <xdr:nvSpPr>
        <xdr:cNvPr id="2" name="Arc 7"/>
        <xdr:cNvSpPr>
          <a:spLocks/>
        </xdr:cNvSpPr>
      </xdr:nvSpPr>
      <xdr:spPr>
        <a:xfrm flipH="1" flipV="1">
          <a:off x="5600700" y="148399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102</xdr:row>
      <xdr:rowOff>0</xdr:rowOff>
    </xdr:from>
    <xdr:to>
      <xdr:col>28</xdr:col>
      <xdr:colOff>171450</xdr:colOff>
      <xdr:row>102</xdr:row>
      <xdr:rowOff>0</xdr:rowOff>
    </xdr:to>
    <xdr:sp>
      <xdr:nvSpPr>
        <xdr:cNvPr id="3" name="Line 8"/>
        <xdr:cNvSpPr>
          <a:spLocks/>
        </xdr:cNvSpPr>
      </xdr:nvSpPr>
      <xdr:spPr>
        <a:xfrm>
          <a:off x="5705475" y="1483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88</xdr:row>
      <xdr:rowOff>0</xdr:rowOff>
    </xdr:from>
    <xdr:to>
      <xdr:col>6</xdr:col>
      <xdr:colOff>200025</xdr:colOff>
      <xdr:row>88</xdr:row>
      <xdr:rowOff>0</xdr:rowOff>
    </xdr:to>
    <xdr:sp>
      <xdr:nvSpPr>
        <xdr:cNvPr id="4" name="Oval 13"/>
        <xdr:cNvSpPr>
          <a:spLocks/>
        </xdr:cNvSpPr>
      </xdr:nvSpPr>
      <xdr:spPr>
        <a:xfrm>
          <a:off x="1381125" y="1283970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102</xdr:row>
      <xdr:rowOff>0</xdr:rowOff>
    </xdr:from>
    <xdr:to>
      <xdr:col>28</xdr:col>
      <xdr:colOff>66675</xdr:colOff>
      <xdr:row>102</xdr:row>
      <xdr:rowOff>0</xdr:rowOff>
    </xdr:to>
    <xdr:sp>
      <xdr:nvSpPr>
        <xdr:cNvPr id="5" name="Arc 14"/>
        <xdr:cNvSpPr>
          <a:spLocks/>
        </xdr:cNvSpPr>
      </xdr:nvSpPr>
      <xdr:spPr>
        <a:xfrm flipH="1" flipV="1">
          <a:off x="5600700" y="148399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102</xdr:row>
      <xdr:rowOff>0</xdr:rowOff>
    </xdr:from>
    <xdr:to>
      <xdr:col>28</xdr:col>
      <xdr:colOff>171450</xdr:colOff>
      <xdr:row>102</xdr:row>
      <xdr:rowOff>0</xdr:rowOff>
    </xdr:to>
    <xdr:sp>
      <xdr:nvSpPr>
        <xdr:cNvPr id="6" name="Line 15"/>
        <xdr:cNvSpPr>
          <a:spLocks/>
        </xdr:cNvSpPr>
      </xdr:nvSpPr>
      <xdr:spPr>
        <a:xfrm>
          <a:off x="5705475" y="1483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86</xdr:row>
      <xdr:rowOff>0</xdr:rowOff>
    </xdr:from>
    <xdr:to>
      <xdr:col>6</xdr:col>
      <xdr:colOff>200025</xdr:colOff>
      <xdr:row>86</xdr:row>
      <xdr:rowOff>0</xdr:rowOff>
    </xdr:to>
    <xdr:sp>
      <xdr:nvSpPr>
        <xdr:cNvPr id="7" name="Oval 6"/>
        <xdr:cNvSpPr>
          <a:spLocks/>
        </xdr:cNvSpPr>
      </xdr:nvSpPr>
      <xdr:spPr>
        <a:xfrm>
          <a:off x="1381125" y="1255395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100</xdr:row>
      <xdr:rowOff>0</xdr:rowOff>
    </xdr:from>
    <xdr:to>
      <xdr:col>28</xdr:col>
      <xdr:colOff>66675</xdr:colOff>
      <xdr:row>100</xdr:row>
      <xdr:rowOff>0</xdr:rowOff>
    </xdr:to>
    <xdr:sp>
      <xdr:nvSpPr>
        <xdr:cNvPr id="8" name="Arc 7"/>
        <xdr:cNvSpPr>
          <a:spLocks/>
        </xdr:cNvSpPr>
      </xdr:nvSpPr>
      <xdr:spPr>
        <a:xfrm flipH="1" flipV="1">
          <a:off x="5600700" y="1455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100</xdr:row>
      <xdr:rowOff>0</xdr:rowOff>
    </xdr:from>
    <xdr:to>
      <xdr:col>28</xdr:col>
      <xdr:colOff>171450</xdr:colOff>
      <xdr:row>100</xdr:row>
      <xdr:rowOff>0</xdr:rowOff>
    </xdr:to>
    <xdr:sp>
      <xdr:nvSpPr>
        <xdr:cNvPr id="9" name="Line 8"/>
        <xdr:cNvSpPr>
          <a:spLocks/>
        </xdr:cNvSpPr>
      </xdr:nvSpPr>
      <xdr:spPr>
        <a:xfrm>
          <a:off x="5705475" y="1455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86</xdr:row>
      <xdr:rowOff>0</xdr:rowOff>
    </xdr:from>
    <xdr:to>
      <xdr:col>6</xdr:col>
      <xdr:colOff>200025</xdr:colOff>
      <xdr:row>86</xdr:row>
      <xdr:rowOff>0</xdr:rowOff>
    </xdr:to>
    <xdr:sp>
      <xdr:nvSpPr>
        <xdr:cNvPr id="10" name="Oval 13"/>
        <xdr:cNvSpPr>
          <a:spLocks/>
        </xdr:cNvSpPr>
      </xdr:nvSpPr>
      <xdr:spPr>
        <a:xfrm>
          <a:off x="1381125" y="1255395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100</xdr:row>
      <xdr:rowOff>0</xdr:rowOff>
    </xdr:from>
    <xdr:to>
      <xdr:col>28</xdr:col>
      <xdr:colOff>66675</xdr:colOff>
      <xdr:row>100</xdr:row>
      <xdr:rowOff>0</xdr:rowOff>
    </xdr:to>
    <xdr:sp>
      <xdr:nvSpPr>
        <xdr:cNvPr id="11" name="Arc 14"/>
        <xdr:cNvSpPr>
          <a:spLocks/>
        </xdr:cNvSpPr>
      </xdr:nvSpPr>
      <xdr:spPr>
        <a:xfrm flipH="1" flipV="1">
          <a:off x="5600700" y="1455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100</xdr:row>
      <xdr:rowOff>0</xdr:rowOff>
    </xdr:from>
    <xdr:to>
      <xdr:col>28</xdr:col>
      <xdr:colOff>171450</xdr:colOff>
      <xdr:row>100</xdr:row>
      <xdr:rowOff>0</xdr:rowOff>
    </xdr:to>
    <xdr:sp>
      <xdr:nvSpPr>
        <xdr:cNvPr id="12" name="Line 15"/>
        <xdr:cNvSpPr>
          <a:spLocks/>
        </xdr:cNvSpPr>
      </xdr:nvSpPr>
      <xdr:spPr>
        <a:xfrm>
          <a:off x="5705475" y="1455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86</xdr:row>
      <xdr:rowOff>0</xdr:rowOff>
    </xdr:from>
    <xdr:to>
      <xdr:col>6</xdr:col>
      <xdr:colOff>200025</xdr:colOff>
      <xdr:row>86</xdr:row>
      <xdr:rowOff>0</xdr:rowOff>
    </xdr:to>
    <xdr:sp>
      <xdr:nvSpPr>
        <xdr:cNvPr id="13" name="Oval 16"/>
        <xdr:cNvSpPr>
          <a:spLocks/>
        </xdr:cNvSpPr>
      </xdr:nvSpPr>
      <xdr:spPr>
        <a:xfrm>
          <a:off x="1381125" y="1255395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100</xdr:row>
      <xdr:rowOff>0</xdr:rowOff>
    </xdr:from>
    <xdr:to>
      <xdr:col>28</xdr:col>
      <xdr:colOff>66675</xdr:colOff>
      <xdr:row>100</xdr:row>
      <xdr:rowOff>0</xdr:rowOff>
    </xdr:to>
    <xdr:sp>
      <xdr:nvSpPr>
        <xdr:cNvPr id="14" name="Arc 17"/>
        <xdr:cNvSpPr>
          <a:spLocks/>
        </xdr:cNvSpPr>
      </xdr:nvSpPr>
      <xdr:spPr>
        <a:xfrm flipH="1" flipV="1">
          <a:off x="5600700" y="1455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100</xdr:row>
      <xdr:rowOff>0</xdr:rowOff>
    </xdr:from>
    <xdr:to>
      <xdr:col>28</xdr:col>
      <xdr:colOff>171450</xdr:colOff>
      <xdr:row>100</xdr:row>
      <xdr:rowOff>0</xdr:rowOff>
    </xdr:to>
    <xdr:sp>
      <xdr:nvSpPr>
        <xdr:cNvPr id="15" name="Line 18"/>
        <xdr:cNvSpPr>
          <a:spLocks/>
        </xdr:cNvSpPr>
      </xdr:nvSpPr>
      <xdr:spPr>
        <a:xfrm>
          <a:off x="5705475" y="1455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88</xdr:row>
      <xdr:rowOff>0</xdr:rowOff>
    </xdr:from>
    <xdr:to>
      <xdr:col>6</xdr:col>
      <xdr:colOff>200025</xdr:colOff>
      <xdr:row>88</xdr:row>
      <xdr:rowOff>0</xdr:rowOff>
    </xdr:to>
    <xdr:sp>
      <xdr:nvSpPr>
        <xdr:cNvPr id="1" name="Oval 1"/>
        <xdr:cNvSpPr>
          <a:spLocks/>
        </xdr:cNvSpPr>
      </xdr:nvSpPr>
      <xdr:spPr>
        <a:xfrm>
          <a:off x="1381125" y="1283970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97</xdr:row>
      <xdr:rowOff>0</xdr:rowOff>
    </xdr:from>
    <xdr:to>
      <xdr:col>28</xdr:col>
      <xdr:colOff>66675</xdr:colOff>
      <xdr:row>97</xdr:row>
      <xdr:rowOff>0</xdr:rowOff>
    </xdr:to>
    <xdr:sp>
      <xdr:nvSpPr>
        <xdr:cNvPr id="2" name="Arc 2"/>
        <xdr:cNvSpPr>
          <a:spLocks/>
        </xdr:cNvSpPr>
      </xdr:nvSpPr>
      <xdr:spPr>
        <a:xfrm flipH="1" flipV="1">
          <a:off x="5600700" y="141255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97</xdr:row>
      <xdr:rowOff>0</xdr:rowOff>
    </xdr:from>
    <xdr:to>
      <xdr:col>28</xdr:col>
      <xdr:colOff>171450</xdr:colOff>
      <xdr:row>97</xdr:row>
      <xdr:rowOff>0</xdr:rowOff>
    </xdr:to>
    <xdr:sp>
      <xdr:nvSpPr>
        <xdr:cNvPr id="3" name="Line 3"/>
        <xdr:cNvSpPr>
          <a:spLocks/>
        </xdr:cNvSpPr>
      </xdr:nvSpPr>
      <xdr:spPr>
        <a:xfrm>
          <a:off x="5705475" y="1412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88</xdr:row>
      <xdr:rowOff>0</xdr:rowOff>
    </xdr:from>
    <xdr:to>
      <xdr:col>6</xdr:col>
      <xdr:colOff>200025</xdr:colOff>
      <xdr:row>88</xdr:row>
      <xdr:rowOff>0</xdr:rowOff>
    </xdr:to>
    <xdr:sp>
      <xdr:nvSpPr>
        <xdr:cNvPr id="4" name="Oval 5"/>
        <xdr:cNvSpPr>
          <a:spLocks/>
        </xdr:cNvSpPr>
      </xdr:nvSpPr>
      <xdr:spPr>
        <a:xfrm>
          <a:off x="1381125" y="1283970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97</xdr:row>
      <xdr:rowOff>0</xdr:rowOff>
    </xdr:from>
    <xdr:to>
      <xdr:col>28</xdr:col>
      <xdr:colOff>66675</xdr:colOff>
      <xdr:row>97</xdr:row>
      <xdr:rowOff>0</xdr:rowOff>
    </xdr:to>
    <xdr:sp>
      <xdr:nvSpPr>
        <xdr:cNvPr id="5" name="Arc 6"/>
        <xdr:cNvSpPr>
          <a:spLocks/>
        </xdr:cNvSpPr>
      </xdr:nvSpPr>
      <xdr:spPr>
        <a:xfrm flipH="1" flipV="1">
          <a:off x="5600700" y="141255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97</xdr:row>
      <xdr:rowOff>0</xdr:rowOff>
    </xdr:from>
    <xdr:to>
      <xdr:col>28</xdr:col>
      <xdr:colOff>171450</xdr:colOff>
      <xdr:row>97</xdr:row>
      <xdr:rowOff>0</xdr:rowOff>
    </xdr:to>
    <xdr:sp>
      <xdr:nvSpPr>
        <xdr:cNvPr id="6" name="Line 7"/>
        <xdr:cNvSpPr>
          <a:spLocks/>
        </xdr:cNvSpPr>
      </xdr:nvSpPr>
      <xdr:spPr>
        <a:xfrm>
          <a:off x="5705475" y="1412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86</xdr:row>
      <xdr:rowOff>0</xdr:rowOff>
    </xdr:from>
    <xdr:to>
      <xdr:col>6</xdr:col>
      <xdr:colOff>200025</xdr:colOff>
      <xdr:row>86</xdr:row>
      <xdr:rowOff>0</xdr:rowOff>
    </xdr:to>
    <xdr:sp>
      <xdr:nvSpPr>
        <xdr:cNvPr id="7" name="Oval 1"/>
        <xdr:cNvSpPr>
          <a:spLocks/>
        </xdr:cNvSpPr>
      </xdr:nvSpPr>
      <xdr:spPr>
        <a:xfrm>
          <a:off x="1381125" y="1255395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95</xdr:row>
      <xdr:rowOff>0</xdr:rowOff>
    </xdr:from>
    <xdr:to>
      <xdr:col>28</xdr:col>
      <xdr:colOff>66675</xdr:colOff>
      <xdr:row>95</xdr:row>
      <xdr:rowOff>0</xdr:rowOff>
    </xdr:to>
    <xdr:sp>
      <xdr:nvSpPr>
        <xdr:cNvPr id="8" name="Arc 2"/>
        <xdr:cNvSpPr>
          <a:spLocks/>
        </xdr:cNvSpPr>
      </xdr:nvSpPr>
      <xdr:spPr>
        <a:xfrm flipH="1" flipV="1">
          <a:off x="5600700" y="138398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95</xdr:row>
      <xdr:rowOff>0</xdr:rowOff>
    </xdr:from>
    <xdr:to>
      <xdr:col>28</xdr:col>
      <xdr:colOff>171450</xdr:colOff>
      <xdr:row>95</xdr:row>
      <xdr:rowOff>0</xdr:rowOff>
    </xdr:to>
    <xdr:sp>
      <xdr:nvSpPr>
        <xdr:cNvPr id="9" name="Line 3"/>
        <xdr:cNvSpPr>
          <a:spLocks/>
        </xdr:cNvSpPr>
      </xdr:nvSpPr>
      <xdr:spPr>
        <a:xfrm>
          <a:off x="57054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86</xdr:row>
      <xdr:rowOff>0</xdr:rowOff>
    </xdr:from>
    <xdr:to>
      <xdr:col>6</xdr:col>
      <xdr:colOff>200025</xdr:colOff>
      <xdr:row>86</xdr:row>
      <xdr:rowOff>0</xdr:rowOff>
    </xdr:to>
    <xdr:sp>
      <xdr:nvSpPr>
        <xdr:cNvPr id="10" name="Oval 5"/>
        <xdr:cNvSpPr>
          <a:spLocks/>
        </xdr:cNvSpPr>
      </xdr:nvSpPr>
      <xdr:spPr>
        <a:xfrm>
          <a:off x="1381125" y="1255395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95</xdr:row>
      <xdr:rowOff>0</xdr:rowOff>
    </xdr:from>
    <xdr:to>
      <xdr:col>28</xdr:col>
      <xdr:colOff>66675</xdr:colOff>
      <xdr:row>95</xdr:row>
      <xdr:rowOff>0</xdr:rowOff>
    </xdr:to>
    <xdr:sp>
      <xdr:nvSpPr>
        <xdr:cNvPr id="11" name="Arc 6"/>
        <xdr:cNvSpPr>
          <a:spLocks/>
        </xdr:cNvSpPr>
      </xdr:nvSpPr>
      <xdr:spPr>
        <a:xfrm flipH="1" flipV="1">
          <a:off x="5600700" y="138398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95</xdr:row>
      <xdr:rowOff>0</xdr:rowOff>
    </xdr:from>
    <xdr:to>
      <xdr:col>28</xdr:col>
      <xdr:colOff>171450</xdr:colOff>
      <xdr:row>95</xdr:row>
      <xdr:rowOff>0</xdr:rowOff>
    </xdr:to>
    <xdr:sp>
      <xdr:nvSpPr>
        <xdr:cNvPr id="12" name="Line 7"/>
        <xdr:cNvSpPr>
          <a:spLocks/>
        </xdr:cNvSpPr>
      </xdr:nvSpPr>
      <xdr:spPr>
        <a:xfrm>
          <a:off x="57054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86</xdr:row>
      <xdr:rowOff>0</xdr:rowOff>
    </xdr:from>
    <xdr:to>
      <xdr:col>6</xdr:col>
      <xdr:colOff>200025</xdr:colOff>
      <xdr:row>86</xdr:row>
      <xdr:rowOff>0</xdr:rowOff>
    </xdr:to>
    <xdr:sp>
      <xdr:nvSpPr>
        <xdr:cNvPr id="13" name="Oval 8"/>
        <xdr:cNvSpPr>
          <a:spLocks/>
        </xdr:cNvSpPr>
      </xdr:nvSpPr>
      <xdr:spPr>
        <a:xfrm>
          <a:off x="1381125" y="12553950"/>
          <a:ext cx="0" cy="0"/>
        </a:xfrm>
        <a:prstGeom prst="ellipse">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予</a:t>
          </a:r>
        </a:p>
      </xdr:txBody>
    </xdr:sp>
    <xdr:clientData/>
  </xdr:twoCellAnchor>
  <xdr:twoCellAnchor>
    <xdr:from>
      <xdr:col>28</xdr:col>
      <xdr:colOff>66675</xdr:colOff>
      <xdr:row>95</xdr:row>
      <xdr:rowOff>0</xdr:rowOff>
    </xdr:from>
    <xdr:to>
      <xdr:col>28</xdr:col>
      <xdr:colOff>66675</xdr:colOff>
      <xdr:row>95</xdr:row>
      <xdr:rowOff>0</xdr:rowOff>
    </xdr:to>
    <xdr:sp>
      <xdr:nvSpPr>
        <xdr:cNvPr id="14" name="Arc 9"/>
        <xdr:cNvSpPr>
          <a:spLocks/>
        </xdr:cNvSpPr>
      </xdr:nvSpPr>
      <xdr:spPr>
        <a:xfrm flipH="1" flipV="1">
          <a:off x="5600700" y="138398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95</xdr:row>
      <xdr:rowOff>0</xdr:rowOff>
    </xdr:from>
    <xdr:to>
      <xdr:col>28</xdr:col>
      <xdr:colOff>171450</xdr:colOff>
      <xdr:row>95</xdr:row>
      <xdr:rowOff>0</xdr:rowOff>
    </xdr:to>
    <xdr:sp>
      <xdr:nvSpPr>
        <xdr:cNvPr id="15" name="Line 10"/>
        <xdr:cNvSpPr>
          <a:spLocks/>
        </xdr:cNvSpPr>
      </xdr:nvSpPr>
      <xdr:spPr>
        <a:xfrm>
          <a:off x="57054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27</xdr:row>
      <xdr:rowOff>0</xdr:rowOff>
    </xdr:from>
    <xdr:to>
      <xdr:col>22</xdr:col>
      <xdr:colOff>66675</xdr:colOff>
      <xdr:row>27</xdr:row>
      <xdr:rowOff>0</xdr:rowOff>
    </xdr:to>
    <xdr:sp>
      <xdr:nvSpPr>
        <xdr:cNvPr id="1" name="Arc 1"/>
        <xdr:cNvSpPr>
          <a:spLocks/>
        </xdr:cNvSpPr>
      </xdr:nvSpPr>
      <xdr:spPr>
        <a:xfrm flipH="1" flipV="1">
          <a:off x="5381625" y="57816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27</xdr:row>
      <xdr:rowOff>0</xdr:rowOff>
    </xdr:from>
    <xdr:to>
      <xdr:col>22</xdr:col>
      <xdr:colOff>171450</xdr:colOff>
      <xdr:row>27</xdr:row>
      <xdr:rowOff>0</xdr:rowOff>
    </xdr:to>
    <xdr:sp>
      <xdr:nvSpPr>
        <xdr:cNvPr id="2" name="Line 2"/>
        <xdr:cNvSpPr>
          <a:spLocks/>
        </xdr:cNvSpPr>
      </xdr:nvSpPr>
      <xdr:spPr>
        <a:xfrm>
          <a:off x="548640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29</xdr:row>
      <xdr:rowOff>0</xdr:rowOff>
    </xdr:from>
    <xdr:to>
      <xdr:col>24</xdr:col>
      <xdr:colOff>0</xdr:colOff>
      <xdr:row>29</xdr:row>
      <xdr:rowOff>0</xdr:rowOff>
    </xdr:to>
    <xdr:sp>
      <xdr:nvSpPr>
        <xdr:cNvPr id="1" name="Arc 1"/>
        <xdr:cNvSpPr>
          <a:spLocks/>
        </xdr:cNvSpPr>
      </xdr:nvSpPr>
      <xdr:spPr>
        <a:xfrm flipH="1" flipV="1">
          <a:off x="6457950" y="87820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29</xdr:row>
      <xdr:rowOff>0</xdr:rowOff>
    </xdr:from>
    <xdr:to>
      <xdr:col>24</xdr:col>
      <xdr:colOff>0</xdr:colOff>
      <xdr:row>29</xdr:row>
      <xdr:rowOff>0</xdr:rowOff>
    </xdr:to>
    <xdr:sp>
      <xdr:nvSpPr>
        <xdr:cNvPr id="2" name="Line 2"/>
        <xdr:cNvSpPr>
          <a:spLocks/>
        </xdr:cNvSpPr>
      </xdr:nvSpPr>
      <xdr:spPr>
        <a:xfrm>
          <a:off x="6457950" y="8782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xdr:row>
      <xdr:rowOff>0</xdr:rowOff>
    </xdr:from>
    <xdr:to>
      <xdr:col>24</xdr:col>
      <xdr:colOff>0</xdr:colOff>
      <xdr:row>26</xdr:row>
      <xdr:rowOff>0</xdr:rowOff>
    </xdr:to>
    <xdr:sp>
      <xdr:nvSpPr>
        <xdr:cNvPr id="3" name="Arc 3"/>
        <xdr:cNvSpPr>
          <a:spLocks/>
        </xdr:cNvSpPr>
      </xdr:nvSpPr>
      <xdr:spPr>
        <a:xfrm flipH="1" flipV="1">
          <a:off x="6457950" y="8248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xdr:row>
      <xdr:rowOff>0</xdr:rowOff>
    </xdr:from>
    <xdr:to>
      <xdr:col>24</xdr:col>
      <xdr:colOff>0</xdr:colOff>
      <xdr:row>26</xdr:row>
      <xdr:rowOff>0</xdr:rowOff>
    </xdr:to>
    <xdr:sp>
      <xdr:nvSpPr>
        <xdr:cNvPr id="4" name="Line 4"/>
        <xdr:cNvSpPr>
          <a:spLocks/>
        </xdr:cNvSpPr>
      </xdr:nvSpPr>
      <xdr:spPr>
        <a:xfrm>
          <a:off x="6457950" y="824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Arc 1"/>
        <xdr:cNvSpPr>
          <a:spLocks/>
        </xdr:cNvSpPr>
      </xdr:nvSpPr>
      <xdr:spPr>
        <a:xfrm flipH="1" flipV="1">
          <a:off x="4772025"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2"/>
        <xdr:cNvSpPr>
          <a:spLocks/>
        </xdr:cNvSpPr>
      </xdr:nvSpPr>
      <xdr:spPr>
        <a:xfrm>
          <a:off x="4772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3" name="Arc 3"/>
        <xdr:cNvSpPr>
          <a:spLocks/>
        </xdr:cNvSpPr>
      </xdr:nvSpPr>
      <xdr:spPr>
        <a:xfrm flipH="1" flipV="1">
          <a:off x="54864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4" name="Line 4"/>
        <xdr:cNvSpPr>
          <a:spLocks/>
        </xdr:cNvSpPr>
      </xdr:nvSpPr>
      <xdr:spPr>
        <a:xfrm>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5" name="Arc 5"/>
        <xdr:cNvSpPr>
          <a:spLocks/>
        </xdr:cNvSpPr>
      </xdr:nvSpPr>
      <xdr:spPr>
        <a:xfrm flipH="1" flipV="1">
          <a:off x="54864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6" name="Line 6"/>
        <xdr:cNvSpPr>
          <a:spLocks/>
        </xdr:cNvSpPr>
      </xdr:nvSpPr>
      <xdr:spPr>
        <a:xfrm>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0</xdr:row>
      <xdr:rowOff>0</xdr:rowOff>
    </xdr:from>
    <xdr:to>
      <xdr:col>26</xdr:col>
      <xdr:colOff>0</xdr:colOff>
      <xdr:row>0</xdr:row>
      <xdr:rowOff>0</xdr:rowOff>
    </xdr:to>
    <xdr:sp>
      <xdr:nvSpPr>
        <xdr:cNvPr id="7" name="Arc 7"/>
        <xdr:cNvSpPr>
          <a:spLocks/>
        </xdr:cNvSpPr>
      </xdr:nvSpPr>
      <xdr:spPr>
        <a:xfrm flipH="1" flipV="1">
          <a:off x="6200775"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0</xdr:row>
      <xdr:rowOff>0</xdr:rowOff>
    </xdr:from>
    <xdr:to>
      <xdr:col>26</xdr:col>
      <xdr:colOff>0</xdr:colOff>
      <xdr:row>0</xdr:row>
      <xdr:rowOff>0</xdr:rowOff>
    </xdr:to>
    <xdr:sp>
      <xdr:nvSpPr>
        <xdr:cNvPr id="8" name="Line 8"/>
        <xdr:cNvSpPr>
          <a:spLocks/>
        </xdr:cNvSpPr>
      </xdr:nvSpPr>
      <xdr:spPr>
        <a:xfrm>
          <a:off x="6200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0</xdr:row>
      <xdr:rowOff>0</xdr:rowOff>
    </xdr:from>
    <xdr:to>
      <xdr:col>29</xdr:col>
      <xdr:colOff>0</xdr:colOff>
      <xdr:row>0</xdr:row>
      <xdr:rowOff>0</xdr:rowOff>
    </xdr:to>
    <xdr:sp>
      <xdr:nvSpPr>
        <xdr:cNvPr id="9" name="Arc 9"/>
        <xdr:cNvSpPr>
          <a:spLocks/>
        </xdr:cNvSpPr>
      </xdr:nvSpPr>
      <xdr:spPr>
        <a:xfrm flipH="1" flipV="1">
          <a:off x="691515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0</xdr:row>
      <xdr:rowOff>0</xdr:rowOff>
    </xdr:from>
    <xdr:to>
      <xdr:col>29</xdr:col>
      <xdr:colOff>0</xdr:colOff>
      <xdr:row>0</xdr:row>
      <xdr:rowOff>0</xdr:rowOff>
    </xdr:to>
    <xdr:sp>
      <xdr:nvSpPr>
        <xdr:cNvPr id="10" name="Line 10"/>
        <xdr:cNvSpPr>
          <a:spLocks/>
        </xdr:cNvSpPr>
      </xdr:nvSpPr>
      <xdr:spPr>
        <a:xfrm>
          <a:off x="6915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6"/>
  </sheetPr>
  <dimension ref="A1:J45"/>
  <sheetViews>
    <sheetView showGridLines="0" tabSelected="1" zoomScaleSheetLayoutView="100" zoomScalePageLayoutView="0" workbookViewId="0" topLeftCell="A1">
      <selection activeCell="A1" sqref="A1"/>
    </sheetView>
  </sheetViews>
  <sheetFormatPr defaultColWidth="9.00390625" defaultRowHeight="14.25"/>
  <cols>
    <col min="1" max="2" width="2.875" style="255" customWidth="1"/>
    <col min="3" max="3" width="18.125" style="255" customWidth="1"/>
    <col min="4" max="4" width="29.75390625" style="255" customWidth="1"/>
    <col min="5" max="6" width="4.50390625" style="255" bestFit="1" customWidth="1"/>
    <col min="7" max="7" width="16.375" style="255" bestFit="1" customWidth="1"/>
    <col min="8" max="8" width="5.125" style="255" customWidth="1"/>
    <col min="9" max="10" width="4.625" style="255" customWidth="1"/>
    <col min="11" max="16384" width="9.00390625" style="255" customWidth="1"/>
  </cols>
  <sheetData>
    <row r="1" spans="4:7" ht="17.25" customHeight="1">
      <c r="D1" s="348" t="s">
        <v>447</v>
      </c>
      <c r="E1" s="578" t="s">
        <v>434</v>
      </c>
      <c r="F1" s="579"/>
      <c r="G1" s="347"/>
    </row>
    <row r="2" spans="1:10" ht="11.25">
      <c r="A2" s="255" t="s">
        <v>446</v>
      </c>
      <c r="G2" s="32"/>
      <c r="H2" s="32"/>
      <c r="I2" s="32"/>
      <c r="J2" s="32"/>
    </row>
    <row r="3" spans="1:10" ht="24" customHeight="1">
      <c r="A3" s="256" t="s">
        <v>424</v>
      </c>
      <c r="E3" s="253"/>
      <c r="F3" s="253"/>
      <c r="G3" s="257"/>
      <c r="H3" s="32"/>
      <c r="I3" s="32"/>
      <c r="J3" s="32"/>
    </row>
    <row r="4" spans="1:7" ht="24" customHeight="1">
      <c r="A4" s="578" t="s">
        <v>435</v>
      </c>
      <c r="B4" s="598"/>
      <c r="C4" s="579"/>
      <c r="D4" s="239"/>
      <c r="E4" s="240"/>
      <c r="F4" s="240"/>
      <c r="G4" s="241"/>
    </row>
    <row r="5" ht="6.75" customHeight="1"/>
    <row r="6" spans="1:8" ht="14.25" customHeight="1">
      <c r="A6" s="602" t="s">
        <v>425</v>
      </c>
      <c r="B6" s="603"/>
      <c r="C6" s="603"/>
      <c r="D6" s="604"/>
      <c r="E6" s="580" t="s">
        <v>405</v>
      </c>
      <c r="F6" s="581"/>
      <c r="G6" s="584" t="s">
        <v>136</v>
      </c>
      <c r="H6" s="32"/>
    </row>
    <row r="7" spans="1:8" ht="11.25">
      <c r="A7" s="605"/>
      <c r="B7" s="606"/>
      <c r="C7" s="606"/>
      <c r="D7" s="607"/>
      <c r="E7" s="582"/>
      <c r="F7" s="583"/>
      <c r="G7" s="585"/>
      <c r="H7" s="32"/>
    </row>
    <row r="8" spans="1:8" ht="11.25">
      <c r="A8" s="608"/>
      <c r="B8" s="609"/>
      <c r="C8" s="609"/>
      <c r="D8" s="610"/>
      <c r="E8" s="280" t="s">
        <v>431</v>
      </c>
      <c r="F8" s="281" t="s">
        <v>432</v>
      </c>
      <c r="G8" s="586"/>
      <c r="H8" s="32"/>
    </row>
    <row r="9" spans="1:8" ht="18" customHeight="1">
      <c r="A9" s="599" t="s">
        <v>134</v>
      </c>
      <c r="B9" s="271" t="s">
        <v>721</v>
      </c>
      <c r="C9" s="272"/>
      <c r="D9" s="277"/>
      <c r="E9" s="264"/>
      <c r="F9" s="284"/>
      <c r="G9" s="273"/>
      <c r="H9" s="32"/>
    </row>
    <row r="10" spans="1:8" ht="18" customHeight="1">
      <c r="A10" s="600"/>
      <c r="B10" s="260" t="s">
        <v>722</v>
      </c>
      <c r="C10" s="261"/>
      <c r="D10" s="278"/>
      <c r="E10" s="285"/>
      <c r="F10" s="282"/>
      <c r="G10" s="270"/>
      <c r="H10" s="32"/>
    </row>
    <row r="11" spans="1:8" ht="18" customHeight="1">
      <c r="A11" s="601"/>
      <c r="B11" s="274" t="s">
        <v>515</v>
      </c>
      <c r="C11" s="275"/>
      <c r="D11" s="279"/>
      <c r="E11" s="266"/>
      <c r="F11" s="283"/>
      <c r="G11" s="276"/>
      <c r="H11" s="32"/>
    </row>
    <row r="12" spans="1:8" ht="18" customHeight="1">
      <c r="A12" s="600"/>
      <c r="B12" s="618">
        <v>1</v>
      </c>
      <c r="C12" s="620" t="s">
        <v>741</v>
      </c>
      <c r="D12" s="621"/>
      <c r="E12" s="594"/>
      <c r="F12" s="595" t="s">
        <v>448</v>
      </c>
      <c r="G12" s="596" t="s">
        <v>215</v>
      </c>
      <c r="H12" s="258"/>
    </row>
    <row r="13" spans="1:8" ht="18" customHeight="1">
      <c r="A13" s="600"/>
      <c r="B13" s="619"/>
      <c r="C13" s="622"/>
      <c r="D13" s="623"/>
      <c r="E13" s="593"/>
      <c r="F13" s="591"/>
      <c r="G13" s="597"/>
      <c r="H13" s="258"/>
    </row>
    <row r="14" spans="1:8" ht="18" customHeight="1">
      <c r="A14" s="600"/>
      <c r="B14" s="263">
        <v>2</v>
      </c>
      <c r="C14" s="636" t="s">
        <v>449</v>
      </c>
      <c r="D14" s="637"/>
      <c r="E14" s="592"/>
      <c r="F14" s="590"/>
      <c r="G14" s="587" t="s">
        <v>38</v>
      </c>
      <c r="H14" s="258"/>
    </row>
    <row r="15" spans="1:8" ht="18" customHeight="1">
      <c r="A15" s="600"/>
      <c r="B15" s="262"/>
      <c r="C15" s="611" t="s">
        <v>37</v>
      </c>
      <c r="D15" s="612"/>
      <c r="E15" s="593"/>
      <c r="F15" s="591"/>
      <c r="G15" s="588"/>
      <c r="H15" s="258"/>
    </row>
    <row r="16" spans="1:8" ht="18" customHeight="1">
      <c r="A16" s="600"/>
      <c r="B16" s="259">
        <v>3</v>
      </c>
      <c r="C16" s="261" t="s">
        <v>216</v>
      </c>
      <c r="D16" s="278"/>
      <c r="E16" s="265"/>
      <c r="F16" s="282"/>
      <c r="G16" s="589"/>
      <c r="H16" s="258"/>
    </row>
    <row r="17" spans="1:8" ht="18" customHeight="1">
      <c r="A17" s="600"/>
      <c r="B17" s="259">
        <v>4</v>
      </c>
      <c r="C17" s="615" t="s">
        <v>733</v>
      </c>
      <c r="D17" s="616"/>
      <c r="E17" s="265"/>
      <c r="F17" s="282"/>
      <c r="G17" s="268"/>
      <c r="H17" s="258"/>
    </row>
    <row r="18" spans="1:8" ht="18" customHeight="1">
      <c r="A18" s="600"/>
      <c r="B18" s="263">
        <v>5</v>
      </c>
      <c r="C18" s="261" t="s">
        <v>404</v>
      </c>
      <c r="D18" s="278"/>
      <c r="E18" s="265"/>
      <c r="F18" s="282" t="s">
        <v>450</v>
      </c>
      <c r="G18" s="288" t="s">
        <v>215</v>
      </c>
      <c r="H18" s="258"/>
    </row>
    <row r="19" spans="1:8" ht="18" customHeight="1">
      <c r="A19" s="600"/>
      <c r="B19" s="262"/>
      <c r="C19" s="261" t="s">
        <v>491</v>
      </c>
      <c r="D19" s="278"/>
      <c r="E19" s="265"/>
      <c r="F19" s="282" t="s">
        <v>451</v>
      </c>
      <c r="G19" s="270" t="s">
        <v>438</v>
      </c>
      <c r="H19" s="258"/>
    </row>
    <row r="20" spans="1:8" ht="18" customHeight="1">
      <c r="A20" s="600"/>
      <c r="B20" s="259">
        <v>6</v>
      </c>
      <c r="C20" s="261" t="s">
        <v>430</v>
      </c>
      <c r="D20" s="278"/>
      <c r="E20" s="265"/>
      <c r="F20" s="282"/>
      <c r="G20" s="268"/>
      <c r="H20" s="258"/>
    </row>
    <row r="21" spans="1:8" ht="18" customHeight="1">
      <c r="A21" s="600"/>
      <c r="B21" s="259">
        <v>7</v>
      </c>
      <c r="C21" s="613" t="s">
        <v>452</v>
      </c>
      <c r="D21" s="617"/>
      <c r="E21" s="265"/>
      <c r="F21" s="282" t="s">
        <v>453</v>
      </c>
      <c r="G21" s="268"/>
      <c r="H21" s="258"/>
    </row>
    <row r="22" spans="1:8" ht="16.5" customHeight="1">
      <c r="A22" s="600"/>
      <c r="B22" s="263">
        <v>8</v>
      </c>
      <c r="C22" s="261" t="s">
        <v>455</v>
      </c>
      <c r="D22" s="278"/>
      <c r="E22" s="265"/>
      <c r="F22" s="282"/>
      <c r="G22" s="268"/>
      <c r="H22" s="258"/>
    </row>
    <row r="23" spans="1:8" ht="18" customHeight="1">
      <c r="A23" s="600"/>
      <c r="B23" s="263">
        <v>9</v>
      </c>
      <c r="C23" s="613" t="s">
        <v>221</v>
      </c>
      <c r="D23" s="614"/>
      <c r="E23" s="352"/>
      <c r="F23" s="350" t="s">
        <v>454</v>
      </c>
      <c r="G23" s="351"/>
      <c r="H23" s="258"/>
    </row>
    <row r="24" spans="1:8" ht="18" customHeight="1">
      <c r="A24" s="600"/>
      <c r="B24" s="259">
        <v>10</v>
      </c>
      <c r="C24" s="613" t="s">
        <v>456</v>
      </c>
      <c r="D24" s="617"/>
      <c r="E24" s="265"/>
      <c r="F24" s="282"/>
      <c r="G24" s="268"/>
      <c r="H24" s="258"/>
    </row>
    <row r="25" spans="1:8" ht="18" customHeight="1">
      <c r="A25" s="600"/>
      <c r="B25" s="259">
        <v>11</v>
      </c>
      <c r="C25" s="613" t="s">
        <v>742</v>
      </c>
      <c r="D25" s="614"/>
      <c r="E25" s="265"/>
      <c r="F25" s="282"/>
      <c r="G25" s="268"/>
      <c r="H25" s="258"/>
    </row>
    <row r="26" spans="1:8" ht="18" customHeight="1">
      <c r="A26" s="600"/>
      <c r="B26" s="259">
        <v>12</v>
      </c>
      <c r="C26" s="260" t="s">
        <v>677</v>
      </c>
      <c r="D26" s="261"/>
      <c r="E26" s="265"/>
      <c r="F26" s="416"/>
      <c r="G26" s="268"/>
      <c r="H26" s="258"/>
    </row>
    <row r="27" spans="1:8" ht="18" customHeight="1">
      <c r="A27" s="601"/>
      <c r="B27" s="267">
        <v>13</v>
      </c>
      <c r="C27" s="624" t="s">
        <v>678</v>
      </c>
      <c r="D27" s="625"/>
      <c r="E27" s="266"/>
      <c r="F27" s="349"/>
      <c r="G27" s="269"/>
      <c r="H27" s="258"/>
    </row>
    <row r="28" spans="1:7" ht="6" customHeight="1">
      <c r="A28" s="286"/>
      <c r="B28" s="286"/>
      <c r="C28" s="286"/>
      <c r="D28" s="286"/>
      <c r="E28" s="286"/>
      <c r="F28" s="286"/>
      <c r="G28" s="286"/>
    </row>
    <row r="29" spans="1:7" ht="11.25">
      <c r="A29" s="287" t="s">
        <v>433</v>
      </c>
      <c r="B29" s="287"/>
      <c r="C29" s="287" t="s">
        <v>436</v>
      </c>
      <c r="D29" s="287"/>
      <c r="E29" s="287"/>
      <c r="F29" s="287"/>
      <c r="G29" s="287"/>
    </row>
    <row r="30" ht="11.25">
      <c r="C30" s="255" t="s">
        <v>65</v>
      </c>
    </row>
    <row r="31" ht="11.25">
      <c r="C31" s="255" t="s">
        <v>440</v>
      </c>
    </row>
    <row r="32" ht="11.25">
      <c r="C32" s="255" t="s">
        <v>437</v>
      </c>
    </row>
    <row r="33" ht="11.25">
      <c r="C33" s="255" t="s">
        <v>457</v>
      </c>
    </row>
    <row r="34" ht="11.25">
      <c r="C34" s="255" t="s">
        <v>774</v>
      </c>
    </row>
    <row r="37" ht="3.75" customHeight="1"/>
    <row r="38" spans="3:7" ht="18" customHeight="1">
      <c r="C38" s="626" t="s">
        <v>426</v>
      </c>
      <c r="D38" s="627"/>
      <c r="E38" s="627"/>
      <c r="F38" s="627"/>
      <c r="G38" s="628"/>
    </row>
    <row r="39" spans="3:7" ht="10.5" customHeight="1">
      <c r="C39" s="580" t="s">
        <v>439</v>
      </c>
      <c r="D39" s="629"/>
      <c r="E39" s="629"/>
      <c r="F39" s="629"/>
      <c r="G39" s="581"/>
    </row>
    <row r="40" spans="3:7" ht="10.5" customHeight="1">
      <c r="C40" s="630"/>
      <c r="D40" s="631"/>
      <c r="E40" s="631"/>
      <c r="F40" s="631"/>
      <c r="G40" s="632"/>
    </row>
    <row r="41" spans="3:7" ht="15.75" customHeight="1">
      <c r="C41" s="254" t="s">
        <v>327</v>
      </c>
      <c r="D41" s="239"/>
      <c r="E41" s="240"/>
      <c r="F41" s="240"/>
      <c r="G41" s="241"/>
    </row>
    <row r="42" spans="3:7" ht="15.75" customHeight="1">
      <c r="C42" s="254" t="s">
        <v>427</v>
      </c>
      <c r="D42" s="239"/>
      <c r="E42" s="240"/>
      <c r="F42" s="240"/>
      <c r="G42" s="241"/>
    </row>
    <row r="43" spans="3:7" ht="15.75" customHeight="1">
      <c r="C43" s="633" t="s">
        <v>428</v>
      </c>
      <c r="D43" s="156" t="s">
        <v>429</v>
      </c>
      <c r="E43" s="242"/>
      <c r="F43" s="242"/>
      <c r="G43" s="243"/>
    </row>
    <row r="44" spans="3:7" ht="15.75" customHeight="1">
      <c r="C44" s="634"/>
      <c r="D44" s="370" t="s">
        <v>378</v>
      </c>
      <c r="E44" s="32"/>
      <c r="F44" s="32"/>
      <c r="G44" s="371"/>
    </row>
    <row r="45" spans="3:7" ht="15.75" customHeight="1">
      <c r="C45" s="635"/>
      <c r="D45" s="157" t="s">
        <v>379</v>
      </c>
      <c r="E45" s="244"/>
      <c r="F45" s="244"/>
      <c r="G45" s="245"/>
    </row>
  </sheetData>
  <sheetProtection/>
  <mergeCells count="26">
    <mergeCell ref="C27:D27"/>
    <mergeCell ref="C38:G38"/>
    <mergeCell ref="C39:G40"/>
    <mergeCell ref="C43:C45"/>
    <mergeCell ref="A12:A27"/>
    <mergeCell ref="C14:D14"/>
    <mergeCell ref="C24:D24"/>
    <mergeCell ref="C25:D25"/>
    <mergeCell ref="A4:C4"/>
    <mergeCell ref="A9:A11"/>
    <mergeCell ref="A6:D8"/>
    <mergeCell ref="C15:D15"/>
    <mergeCell ref="C23:D23"/>
    <mergeCell ref="C17:D17"/>
    <mergeCell ref="C21:D21"/>
    <mergeCell ref="B12:B13"/>
    <mergeCell ref="C12:D13"/>
    <mergeCell ref="E1:F1"/>
    <mergeCell ref="E6:F7"/>
    <mergeCell ref="G6:G8"/>
    <mergeCell ref="G14:G16"/>
    <mergeCell ref="F14:F15"/>
    <mergeCell ref="E14:E15"/>
    <mergeCell ref="E12:E13"/>
    <mergeCell ref="F12:F13"/>
    <mergeCell ref="G12:G13"/>
  </mergeCells>
  <printOptions/>
  <pageMargins left="0.5905511811023623" right="0.1968503937007874" top="0.5905511811023623" bottom="0.3937007874015748" header="0.5118110236220472" footer="0.5118110236220472"/>
  <pageSetup horizontalDpi="300" verticalDpi="300" orientation="portrait" paperSize="9" scale="110"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AA25"/>
  <sheetViews>
    <sheetView showGridLines="0" zoomScalePageLayoutView="0" workbookViewId="0" topLeftCell="A1">
      <selection activeCell="A8" sqref="A8"/>
    </sheetView>
  </sheetViews>
  <sheetFormatPr defaultColWidth="8.00390625" defaultRowHeight="18" customHeight="1"/>
  <cols>
    <col min="1" max="1" width="3.25390625" style="353" customWidth="1"/>
    <col min="2" max="2" width="12.875" style="353" customWidth="1"/>
    <col min="3" max="26" width="4.125" style="353" customWidth="1"/>
    <col min="27" max="27" width="8.00390625" style="353" customWidth="1"/>
    <col min="28" max="28" width="1.4921875" style="353" customWidth="1"/>
    <col min="29" max="16384" width="8.00390625" style="353" customWidth="1"/>
  </cols>
  <sheetData>
    <row r="1" spans="1:27" ht="18" customHeight="1">
      <c r="A1" s="304" t="s">
        <v>358</v>
      </c>
      <c r="C1" s="908" t="s">
        <v>43</v>
      </c>
      <c r="D1" s="908"/>
      <c r="E1" s="908"/>
      <c r="F1" s="908"/>
      <c r="G1" s="908"/>
      <c r="H1" s="908"/>
      <c r="I1" s="908"/>
      <c r="J1" s="908"/>
      <c r="K1" s="908"/>
      <c r="L1" s="908"/>
      <c r="M1" s="908"/>
      <c r="N1" s="908"/>
      <c r="O1" s="908"/>
      <c r="P1" s="908"/>
      <c r="Q1" s="908"/>
      <c r="R1" s="908"/>
      <c r="S1" s="908"/>
      <c r="T1" s="908"/>
      <c r="U1" s="908"/>
      <c r="V1" s="908"/>
      <c r="W1" s="908"/>
      <c r="X1" s="908"/>
      <c r="Y1" s="908"/>
      <c r="Z1" s="355"/>
      <c r="AA1" s="355"/>
    </row>
    <row r="2" spans="1:27" ht="18" customHeight="1">
      <c r="A2" s="304"/>
      <c r="C2" s="354"/>
      <c r="D2" s="354"/>
      <c r="E2" s="354"/>
      <c r="F2" s="354"/>
      <c r="G2" s="354"/>
      <c r="H2" s="354"/>
      <c r="I2" s="354"/>
      <c r="J2" s="354"/>
      <c r="K2" s="354"/>
      <c r="L2" s="354"/>
      <c r="M2" s="354"/>
      <c r="N2" s="354"/>
      <c r="O2" s="354"/>
      <c r="P2" s="354"/>
      <c r="Q2" s="354"/>
      <c r="R2" s="354"/>
      <c r="S2" s="354"/>
      <c r="T2" s="354"/>
      <c r="U2" s="354"/>
      <c r="V2" s="354"/>
      <c r="W2" s="354"/>
      <c r="X2" s="354"/>
      <c r="Y2" s="354"/>
      <c r="Z2" s="355"/>
      <c r="AA2" s="355"/>
    </row>
    <row r="3" spans="1:27" ht="18" customHeight="1">
      <c r="A3" s="304"/>
      <c r="B3" s="353" t="s">
        <v>359</v>
      </c>
      <c r="C3" s="913"/>
      <c r="D3" s="914"/>
      <c r="E3" s="914"/>
      <c r="F3" s="914"/>
      <c r="G3" s="914"/>
      <c r="H3" s="914"/>
      <c r="I3" s="914"/>
      <c r="J3" s="914"/>
      <c r="K3" s="914"/>
      <c r="L3" s="914"/>
      <c r="M3" s="914"/>
      <c r="N3" s="914"/>
      <c r="O3" s="914"/>
      <c r="P3" s="914"/>
      <c r="Q3" s="914"/>
      <c r="R3" s="914"/>
      <c r="S3" s="914"/>
      <c r="T3" s="914"/>
      <c r="U3" s="914"/>
      <c r="V3" s="914"/>
      <c r="W3" s="914"/>
      <c r="X3" s="914"/>
      <c r="Y3" s="914"/>
      <c r="Z3" s="915"/>
      <c r="AA3" s="355"/>
    </row>
    <row r="4" spans="1:27" ht="18" customHeight="1">
      <c r="A4" s="304"/>
      <c r="B4" s="353" t="s">
        <v>360</v>
      </c>
      <c r="C4" s="916"/>
      <c r="D4" s="917"/>
      <c r="E4" s="917"/>
      <c r="F4" s="917"/>
      <c r="G4" s="917"/>
      <c r="H4" s="917"/>
      <c r="I4" s="917"/>
      <c r="J4" s="917"/>
      <c r="K4" s="917"/>
      <c r="L4" s="917"/>
      <c r="M4" s="917"/>
      <c r="N4" s="917"/>
      <c r="O4" s="917"/>
      <c r="P4" s="917"/>
      <c r="Q4" s="917"/>
      <c r="R4" s="917"/>
      <c r="S4" s="917"/>
      <c r="T4" s="917"/>
      <c r="U4" s="917"/>
      <c r="V4" s="917"/>
      <c r="W4" s="917"/>
      <c r="X4" s="917"/>
      <c r="Y4" s="917"/>
      <c r="Z4" s="918"/>
      <c r="AA4" s="355"/>
    </row>
    <row r="5" spans="1:27" ht="18" customHeight="1">
      <c r="A5" s="304"/>
      <c r="B5" s="353" t="s">
        <v>361</v>
      </c>
      <c r="C5" s="913"/>
      <c r="D5" s="914"/>
      <c r="E5" s="914"/>
      <c r="F5" s="914"/>
      <c r="G5" s="914"/>
      <c r="H5" s="914"/>
      <c r="I5" s="914"/>
      <c r="J5" s="914"/>
      <c r="K5" s="914"/>
      <c r="L5" s="914"/>
      <c r="M5" s="914"/>
      <c r="N5" s="914"/>
      <c r="O5" s="914"/>
      <c r="P5" s="914"/>
      <c r="Q5" s="914"/>
      <c r="R5" s="914"/>
      <c r="S5" s="914"/>
      <c r="T5" s="914"/>
      <c r="U5" s="914"/>
      <c r="V5" s="914"/>
      <c r="W5" s="914"/>
      <c r="X5" s="914"/>
      <c r="Y5" s="914"/>
      <c r="Z5" s="915"/>
      <c r="AA5" s="355"/>
    </row>
    <row r="6" spans="1:27" ht="18" customHeight="1">
      <c r="A6" s="304"/>
      <c r="B6" s="353" t="s">
        <v>362</v>
      </c>
      <c r="C6" s="913"/>
      <c r="D6" s="914"/>
      <c r="E6" s="914"/>
      <c r="F6" s="914"/>
      <c r="G6" s="914"/>
      <c r="H6" s="914"/>
      <c r="I6" s="914"/>
      <c r="J6" s="914"/>
      <c r="K6" s="914"/>
      <c r="L6" s="914"/>
      <c r="M6" s="914"/>
      <c r="N6" s="914"/>
      <c r="O6" s="914"/>
      <c r="P6" s="914"/>
      <c r="Q6" s="914"/>
      <c r="R6" s="914"/>
      <c r="S6" s="914"/>
      <c r="T6" s="914"/>
      <c r="U6" s="914"/>
      <c r="V6" s="914"/>
      <c r="W6" s="914"/>
      <c r="X6" s="914"/>
      <c r="Y6" s="914"/>
      <c r="Z6" s="915"/>
      <c r="AA6" s="355"/>
    </row>
    <row r="8" spans="1:27" ht="18" customHeight="1">
      <c r="A8" s="353" t="s">
        <v>775</v>
      </c>
      <c r="AA8" s="356" t="s">
        <v>363</v>
      </c>
    </row>
    <row r="9" spans="1:27" s="361" customFormat="1" ht="18" customHeight="1">
      <c r="A9" s="357"/>
      <c r="B9" s="358"/>
      <c r="C9" s="359"/>
      <c r="D9" s="360" t="s">
        <v>364</v>
      </c>
      <c r="E9" s="359"/>
      <c r="F9" s="360" t="s">
        <v>364</v>
      </c>
      <c r="G9" s="359"/>
      <c r="H9" s="360" t="s">
        <v>364</v>
      </c>
      <c r="I9" s="359"/>
      <c r="J9" s="360" t="s">
        <v>364</v>
      </c>
      <c r="K9" s="359"/>
      <c r="L9" s="360" t="s">
        <v>364</v>
      </c>
      <c r="M9" s="359"/>
      <c r="N9" s="360" t="s">
        <v>364</v>
      </c>
      <c r="O9" s="359"/>
      <c r="P9" s="360" t="s">
        <v>364</v>
      </c>
      <c r="Q9" s="359"/>
      <c r="R9" s="360" t="s">
        <v>364</v>
      </c>
      <c r="S9" s="359"/>
      <c r="T9" s="360" t="s">
        <v>364</v>
      </c>
      <c r="U9" s="359"/>
      <c r="V9" s="360" t="s">
        <v>364</v>
      </c>
      <c r="W9" s="359"/>
      <c r="X9" s="360" t="s">
        <v>364</v>
      </c>
      <c r="Y9" s="359"/>
      <c r="Z9" s="360" t="s">
        <v>364</v>
      </c>
      <c r="AA9" s="357" t="s">
        <v>365</v>
      </c>
    </row>
    <row r="10" spans="1:27" ht="18" customHeight="1">
      <c r="A10" s="898" t="s">
        <v>366</v>
      </c>
      <c r="B10" s="362" t="s">
        <v>367</v>
      </c>
      <c r="C10" s="363"/>
      <c r="D10" s="364" t="s">
        <v>368</v>
      </c>
      <c r="E10" s="359"/>
      <c r="F10" s="360" t="s">
        <v>368</v>
      </c>
      <c r="G10" s="359"/>
      <c r="H10" s="360" t="s">
        <v>368</v>
      </c>
      <c r="I10" s="359"/>
      <c r="J10" s="360" t="s">
        <v>368</v>
      </c>
      <c r="K10" s="359"/>
      <c r="L10" s="360" t="s">
        <v>368</v>
      </c>
      <c r="M10" s="359"/>
      <c r="N10" s="360" t="s">
        <v>368</v>
      </c>
      <c r="O10" s="359"/>
      <c r="P10" s="360" t="s">
        <v>368</v>
      </c>
      <c r="Q10" s="359"/>
      <c r="R10" s="360" t="s">
        <v>368</v>
      </c>
      <c r="S10" s="359"/>
      <c r="T10" s="360" t="s">
        <v>368</v>
      </c>
      <c r="U10" s="359"/>
      <c r="V10" s="360" t="s">
        <v>368</v>
      </c>
      <c r="W10" s="359"/>
      <c r="X10" s="360" t="s">
        <v>368</v>
      </c>
      <c r="Y10" s="359"/>
      <c r="Z10" s="360" t="s">
        <v>368</v>
      </c>
      <c r="AA10" s="357"/>
    </row>
    <row r="11" spans="1:27" ht="36" customHeight="1" thickBot="1">
      <c r="A11" s="899"/>
      <c r="B11" s="365" t="s">
        <v>369</v>
      </c>
      <c r="C11" s="901"/>
      <c r="D11" s="902"/>
      <c r="E11" s="901"/>
      <c r="F11" s="902"/>
      <c r="G11" s="901"/>
      <c r="H11" s="902"/>
      <c r="I11" s="901"/>
      <c r="J11" s="902"/>
      <c r="K11" s="901"/>
      <c r="L11" s="902"/>
      <c r="M11" s="901"/>
      <c r="N11" s="902"/>
      <c r="O11" s="901"/>
      <c r="P11" s="902"/>
      <c r="Q11" s="901"/>
      <c r="R11" s="902"/>
      <c r="S11" s="901"/>
      <c r="T11" s="902"/>
      <c r="U11" s="901"/>
      <c r="V11" s="902"/>
      <c r="W11" s="901"/>
      <c r="X11" s="902"/>
      <c r="Y11" s="901"/>
      <c r="Z11" s="902"/>
      <c r="AA11" s="366"/>
    </row>
    <row r="12" spans="1:27" ht="36" customHeight="1" thickTop="1">
      <c r="A12" s="899"/>
      <c r="B12" s="367" t="s">
        <v>370</v>
      </c>
      <c r="C12" s="903">
        <v>0</v>
      </c>
      <c r="D12" s="904"/>
      <c r="E12" s="903">
        <v>0</v>
      </c>
      <c r="F12" s="904"/>
      <c r="G12" s="903">
        <f>C10*C11</f>
        <v>0</v>
      </c>
      <c r="H12" s="904"/>
      <c r="I12" s="903">
        <f>E10*E11</f>
        <v>0</v>
      </c>
      <c r="J12" s="904"/>
      <c r="K12" s="903">
        <f>G10*G11</f>
        <v>0</v>
      </c>
      <c r="L12" s="904"/>
      <c r="M12" s="903">
        <f>I10*I11</f>
        <v>0</v>
      </c>
      <c r="N12" s="904"/>
      <c r="O12" s="903">
        <f>K10*K11</f>
        <v>0</v>
      </c>
      <c r="P12" s="904"/>
      <c r="Q12" s="903">
        <f>M10*M11</f>
        <v>0</v>
      </c>
      <c r="R12" s="904"/>
      <c r="S12" s="903">
        <f>O10*O11</f>
        <v>0</v>
      </c>
      <c r="T12" s="904"/>
      <c r="U12" s="903">
        <f>Q10*Q11</f>
        <v>0</v>
      </c>
      <c r="V12" s="904"/>
      <c r="W12" s="903">
        <f>S10*S11</f>
        <v>0</v>
      </c>
      <c r="X12" s="904"/>
      <c r="Y12" s="903">
        <f>U10*U11</f>
        <v>0</v>
      </c>
      <c r="Z12" s="904"/>
      <c r="AA12" s="368">
        <f>SUM(C12:Y12)</f>
        <v>0</v>
      </c>
    </row>
    <row r="13" spans="1:27" ht="36" customHeight="1">
      <c r="A13" s="899"/>
      <c r="B13" s="367" t="s">
        <v>371</v>
      </c>
      <c r="C13" s="905">
        <v>0</v>
      </c>
      <c r="D13" s="906"/>
      <c r="E13" s="905">
        <v>0</v>
      </c>
      <c r="F13" s="906"/>
      <c r="G13" s="905">
        <v>0</v>
      </c>
      <c r="H13" s="906"/>
      <c r="I13" s="905">
        <v>0</v>
      </c>
      <c r="J13" s="906"/>
      <c r="K13" s="905">
        <v>0</v>
      </c>
      <c r="L13" s="906"/>
      <c r="M13" s="905">
        <v>0</v>
      </c>
      <c r="N13" s="906"/>
      <c r="O13" s="905">
        <v>0</v>
      </c>
      <c r="P13" s="906"/>
      <c r="Q13" s="905">
        <v>0</v>
      </c>
      <c r="R13" s="906"/>
      <c r="S13" s="905">
        <v>0</v>
      </c>
      <c r="T13" s="906"/>
      <c r="U13" s="905">
        <v>0</v>
      </c>
      <c r="V13" s="906"/>
      <c r="W13" s="905">
        <v>0</v>
      </c>
      <c r="X13" s="906"/>
      <c r="Y13" s="905">
        <v>0</v>
      </c>
      <c r="Z13" s="906"/>
      <c r="AA13" s="368">
        <f>SUM(C13:Y13)</f>
        <v>0</v>
      </c>
    </row>
    <row r="14" spans="1:27" ht="18" customHeight="1">
      <c r="A14" s="900"/>
      <c r="B14" s="357" t="s">
        <v>372</v>
      </c>
      <c r="C14" s="905">
        <f>SUM(C12:C13)</f>
        <v>0</v>
      </c>
      <c r="D14" s="906"/>
      <c r="E14" s="905">
        <f>SUM(E12:E13)</f>
        <v>0</v>
      </c>
      <c r="F14" s="906"/>
      <c r="G14" s="905">
        <f>SUM(G12:G13)</f>
        <v>0</v>
      </c>
      <c r="H14" s="906"/>
      <c r="I14" s="905">
        <f>SUM(I12:I13)</f>
        <v>0</v>
      </c>
      <c r="J14" s="906"/>
      <c r="K14" s="905">
        <f>SUM(K12:K13)</f>
        <v>0</v>
      </c>
      <c r="L14" s="906"/>
      <c r="M14" s="905">
        <f>SUM(M12:M13)</f>
        <v>0</v>
      </c>
      <c r="N14" s="906"/>
      <c r="O14" s="905">
        <f>SUM(O12:O13)</f>
        <v>0</v>
      </c>
      <c r="P14" s="906"/>
      <c r="Q14" s="905">
        <f>SUM(Q12:Q13)</f>
        <v>0</v>
      </c>
      <c r="R14" s="906"/>
      <c r="S14" s="905">
        <f>SUM(S12:S13)</f>
        <v>0</v>
      </c>
      <c r="T14" s="906"/>
      <c r="U14" s="905">
        <f>SUM(U12:U13)</f>
        <v>0</v>
      </c>
      <c r="V14" s="906"/>
      <c r="W14" s="905">
        <f>SUM(W12:W13)</f>
        <v>0</v>
      </c>
      <c r="X14" s="906"/>
      <c r="Y14" s="905">
        <f>SUM(Y12:Y13)</f>
        <v>0</v>
      </c>
      <c r="Z14" s="906"/>
      <c r="AA14" s="368">
        <f>SUM(AA12:AA13)</f>
        <v>0</v>
      </c>
    </row>
    <row r="15" spans="1:27" ht="18" customHeight="1">
      <c r="A15" s="907" t="s">
        <v>373</v>
      </c>
      <c r="B15" s="362"/>
      <c r="C15" s="905"/>
      <c r="D15" s="906"/>
      <c r="E15" s="905"/>
      <c r="F15" s="906"/>
      <c r="G15" s="905"/>
      <c r="H15" s="906"/>
      <c r="I15" s="905"/>
      <c r="J15" s="906"/>
      <c r="K15" s="905"/>
      <c r="L15" s="906"/>
      <c r="M15" s="905"/>
      <c r="N15" s="906"/>
      <c r="O15" s="905"/>
      <c r="P15" s="906"/>
      <c r="Q15" s="905"/>
      <c r="R15" s="906"/>
      <c r="S15" s="905"/>
      <c r="T15" s="906"/>
      <c r="U15" s="905"/>
      <c r="V15" s="906"/>
      <c r="W15" s="905"/>
      <c r="X15" s="906"/>
      <c r="Y15" s="905"/>
      <c r="Z15" s="906"/>
      <c r="AA15" s="368">
        <f>SUM(C15:Y15)</f>
        <v>0</v>
      </c>
    </row>
    <row r="16" spans="1:27" ht="18" customHeight="1">
      <c r="A16" s="907"/>
      <c r="B16" s="362"/>
      <c r="C16" s="905"/>
      <c r="D16" s="906"/>
      <c r="E16" s="905"/>
      <c r="F16" s="906"/>
      <c r="G16" s="905"/>
      <c r="H16" s="906"/>
      <c r="I16" s="905"/>
      <c r="J16" s="906"/>
      <c r="K16" s="905"/>
      <c r="L16" s="906"/>
      <c r="M16" s="905"/>
      <c r="N16" s="906"/>
      <c r="O16" s="905"/>
      <c r="P16" s="906"/>
      <c r="Q16" s="905"/>
      <c r="R16" s="906"/>
      <c r="S16" s="905"/>
      <c r="T16" s="906"/>
      <c r="U16" s="905"/>
      <c r="V16" s="906"/>
      <c r="W16" s="905"/>
      <c r="X16" s="906"/>
      <c r="Y16" s="905"/>
      <c r="Z16" s="906"/>
      <c r="AA16" s="368">
        <f>SUM(C16:Y16)</f>
        <v>0</v>
      </c>
    </row>
    <row r="17" spans="1:27" ht="18" customHeight="1">
      <c r="A17" s="907"/>
      <c r="B17" s="362"/>
      <c r="C17" s="905"/>
      <c r="D17" s="906"/>
      <c r="E17" s="905"/>
      <c r="F17" s="906"/>
      <c r="G17" s="905"/>
      <c r="H17" s="906"/>
      <c r="I17" s="905"/>
      <c r="J17" s="906"/>
      <c r="K17" s="905"/>
      <c r="L17" s="906"/>
      <c r="M17" s="905"/>
      <c r="N17" s="906"/>
      <c r="O17" s="905"/>
      <c r="P17" s="906"/>
      <c r="Q17" s="905"/>
      <c r="R17" s="906"/>
      <c r="S17" s="905"/>
      <c r="T17" s="906"/>
      <c r="U17" s="905"/>
      <c r="V17" s="906"/>
      <c r="W17" s="905"/>
      <c r="X17" s="906"/>
      <c r="Y17" s="905"/>
      <c r="Z17" s="906"/>
      <c r="AA17" s="368">
        <f>SUM(C17:Y17)</f>
        <v>0</v>
      </c>
    </row>
    <row r="18" spans="1:27" ht="18" customHeight="1">
      <c r="A18" s="907"/>
      <c r="B18" s="362"/>
      <c r="C18" s="905"/>
      <c r="D18" s="906"/>
      <c r="E18" s="905"/>
      <c r="F18" s="906"/>
      <c r="G18" s="905"/>
      <c r="H18" s="906"/>
      <c r="I18" s="905"/>
      <c r="J18" s="906"/>
      <c r="K18" s="905"/>
      <c r="L18" s="906"/>
      <c r="M18" s="905"/>
      <c r="N18" s="906"/>
      <c r="O18" s="905"/>
      <c r="P18" s="906"/>
      <c r="Q18" s="905"/>
      <c r="R18" s="906"/>
      <c r="S18" s="905"/>
      <c r="T18" s="906"/>
      <c r="U18" s="905"/>
      <c r="V18" s="906"/>
      <c r="W18" s="905"/>
      <c r="X18" s="906"/>
      <c r="Y18" s="905"/>
      <c r="Z18" s="906"/>
      <c r="AA18" s="368">
        <f>SUM(C18:Y18)</f>
        <v>0</v>
      </c>
    </row>
    <row r="19" spans="1:27" ht="18" customHeight="1">
      <c r="A19" s="907"/>
      <c r="B19" s="362"/>
      <c r="C19" s="905"/>
      <c r="D19" s="906"/>
      <c r="E19" s="905"/>
      <c r="F19" s="906"/>
      <c r="G19" s="905"/>
      <c r="H19" s="906"/>
      <c r="I19" s="905"/>
      <c r="J19" s="906"/>
      <c r="K19" s="905"/>
      <c r="L19" s="906"/>
      <c r="M19" s="905"/>
      <c r="N19" s="906"/>
      <c r="O19" s="905"/>
      <c r="P19" s="906"/>
      <c r="Q19" s="905"/>
      <c r="R19" s="906"/>
      <c r="S19" s="905"/>
      <c r="T19" s="906"/>
      <c r="U19" s="905"/>
      <c r="V19" s="906"/>
      <c r="W19" s="905"/>
      <c r="X19" s="906"/>
      <c r="Y19" s="905"/>
      <c r="Z19" s="906"/>
      <c r="AA19" s="368">
        <f>SUM(C19:Y19)</f>
        <v>0</v>
      </c>
    </row>
    <row r="20" spans="1:27" ht="18" customHeight="1">
      <c r="A20" s="907"/>
      <c r="B20" s="357" t="s">
        <v>374</v>
      </c>
      <c r="C20" s="905">
        <f>SUM(C15:C19)</f>
        <v>0</v>
      </c>
      <c r="D20" s="906"/>
      <c r="E20" s="905">
        <f>SUM(E15:E19)</f>
        <v>0</v>
      </c>
      <c r="F20" s="906"/>
      <c r="G20" s="905">
        <f>SUM(G15:G19)</f>
        <v>0</v>
      </c>
      <c r="H20" s="906"/>
      <c r="I20" s="905">
        <f>SUM(I15:I19)</f>
        <v>0</v>
      </c>
      <c r="J20" s="906"/>
      <c r="K20" s="905">
        <f>SUM(K15:K19)</f>
        <v>0</v>
      </c>
      <c r="L20" s="906"/>
      <c r="M20" s="905">
        <f>SUM(M15:M19)</f>
        <v>0</v>
      </c>
      <c r="N20" s="906"/>
      <c r="O20" s="905">
        <f>SUM(O15:O19)</f>
        <v>0</v>
      </c>
      <c r="P20" s="906"/>
      <c r="Q20" s="905">
        <f>SUM(Q15:Q19)</f>
        <v>0</v>
      </c>
      <c r="R20" s="906"/>
      <c r="S20" s="905">
        <f>SUM(S15:S19)</f>
        <v>0</v>
      </c>
      <c r="T20" s="906"/>
      <c r="U20" s="905">
        <f>SUM(U15:U19)</f>
        <v>0</v>
      </c>
      <c r="V20" s="906"/>
      <c r="W20" s="905">
        <f>SUM(W15:W19)</f>
        <v>0</v>
      </c>
      <c r="X20" s="906"/>
      <c r="Y20" s="905">
        <f>SUM(Y15:Y19)</f>
        <v>0</v>
      </c>
      <c r="Z20" s="906"/>
      <c r="AA20" s="368">
        <f>SUM(AA15:AA19)</f>
        <v>0</v>
      </c>
    </row>
    <row r="21" spans="1:27" ht="18" customHeight="1">
      <c r="A21" s="362"/>
      <c r="B21" s="357" t="s">
        <v>375</v>
      </c>
      <c r="C21" s="909">
        <f>C14-C20</f>
        <v>0</v>
      </c>
      <c r="D21" s="910"/>
      <c r="E21" s="909">
        <f>E14-E20</f>
        <v>0</v>
      </c>
      <c r="F21" s="910"/>
      <c r="G21" s="909">
        <f>G14-G20</f>
        <v>0</v>
      </c>
      <c r="H21" s="910"/>
      <c r="I21" s="909">
        <f>I14-I20</f>
        <v>0</v>
      </c>
      <c r="J21" s="910"/>
      <c r="K21" s="909">
        <f>K14-K20</f>
        <v>0</v>
      </c>
      <c r="L21" s="910"/>
      <c r="M21" s="909">
        <f>M14-M20</f>
        <v>0</v>
      </c>
      <c r="N21" s="910"/>
      <c r="O21" s="909">
        <f>O14-O20</f>
        <v>0</v>
      </c>
      <c r="P21" s="910"/>
      <c r="Q21" s="909">
        <f>Q14-Q20</f>
        <v>0</v>
      </c>
      <c r="R21" s="910"/>
      <c r="S21" s="909">
        <f>S14-S20</f>
        <v>0</v>
      </c>
      <c r="T21" s="910"/>
      <c r="U21" s="909">
        <f>U14-U20</f>
        <v>0</v>
      </c>
      <c r="V21" s="910"/>
      <c r="W21" s="909">
        <f>W14-W20</f>
        <v>0</v>
      </c>
      <c r="X21" s="910"/>
      <c r="Y21" s="909">
        <f>Y14-Y20</f>
        <v>0</v>
      </c>
      <c r="Z21" s="910"/>
      <c r="AA21" s="369">
        <f>AA14-AA20</f>
        <v>0</v>
      </c>
    </row>
    <row r="22" spans="1:27" ht="18" customHeight="1">
      <c r="A22" s="911" t="s">
        <v>376</v>
      </c>
      <c r="B22" s="912"/>
      <c r="C22" s="363"/>
      <c r="D22" s="364" t="s">
        <v>368</v>
      </c>
      <c r="E22" s="359"/>
      <c r="F22" s="360" t="s">
        <v>368</v>
      </c>
      <c r="G22" s="359"/>
      <c r="H22" s="360" t="s">
        <v>368</v>
      </c>
      <c r="I22" s="359"/>
      <c r="J22" s="360" t="s">
        <v>368</v>
      </c>
      <c r="K22" s="359"/>
      <c r="L22" s="360" t="s">
        <v>368</v>
      </c>
      <c r="M22" s="359"/>
      <c r="N22" s="360" t="s">
        <v>368</v>
      </c>
      <c r="O22" s="359"/>
      <c r="P22" s="360" t="s">
        <v>368</v>
      </c>
      <c r="Q22" s="359"/>
      <c r="R22" s="360" t="s">
        <v>368</v>
      </c>
      <c r="S22" s="359"/>
      <c r="T22" s="360" t="s">
        <v>368</v>
      </c>
      <c r="U22" s="359"/>
      <c r="V22" s="360" t="s">
        <v>368</v>
      </c>
      <c r="W22" s="359"/>
      <c r="X22" s="360" t="s">
        <v>368</v>
      </c>
      <c r="Y22" s="359"/>
      <c r="Z22" s="360" t="s">
        <v>368</v>
      </c>
      <c r="AA22" s="357"/>
    </row>
    <row r="23" ht="7.5" customHeight="1"/>
    <row r="24" ht="12">
      <c r="B24" s="353" t="s">
        <v>377</v>
      </c>
    </row>
    <row r="25" ht="12">
      <c r="B25" s="353" t="s">
        <v>732</v>
      </c>
    </row>
  </sheetData>
  <sheetProtection/>
  <mergeCells count="140">
    <mergeCell ref="A22:B22"/>
    <mergeCell ref="C3:Z3"/>
    <mergeCell ref="C4:Z4"/>
    <mergeCell ref="C5:Z5"/>
    <mergeCell ref="C6:Z6"/>
    <mergeCell ref="E21:F21"/>
    <mergeCell ref="G21:H21"/>
    <mergeCell ref="I21:J21"/>
    <mergeCell ref="S20:T20"/>
    <mergeCell ref="U20:V20"/>
    <mergeCell ref="C1:Y1"/>
    <mergeCell ref="S21:T21"/>
    <mergeCell ref="U21:V21"/>
    <mergeCell ref="W21:X21"/>
    <mergeCell ref="Y21:Z21"/>
    <mergeCell ref="K21:L21"/>
    <mergeCell ref="M21:N21"/>
    <mergeCell ref="O21:P21"/>
    <mergeCell ref="Q21:R21"/>
    <mergeCell ref="C21:D21"/>
    <mergeCell ref="C20:D20"/>
    <mergeCell ref="E20:F20"/>
    <mergeCell ref="G20:H20"/>
    <mergeCell ref="I20:J20"/>
    <mergeCell ref="W20:X20"/>
    <mergeCell ref="Y20:Z20"/>
    <mergeCell ref="K20:L20"/>
    <mergeCell ref="M20:N20"/>
    <mergeCell ref="O20:P20"/>
    <mergeCell ref="Q20:R20"/>
    <mergeCell ref="O19:P19"/>
    <mergeCell ref="Q19:R19"/>
    <mergeCell ref="S19:T19"/>
    <mergeCell ref="U19:V19"/>
    <mergeCell ref="W19:X19"/>
    <mergeCell ref="Y19:Z19"/>
    <mergeCell ref="C19:D19"/>
    <mergeCell ref="E19:F19"/>
    <mergeCell ref="G19:H19"/>
    <mergeCell ref="I19:J19"/>
    <mergeCell ref="K19:L19"/>
    <mergeCell ref="M19:N19"/>
    <mergeCell ref="O18:P18"/>
    <mergeCell ref="Q18:R18"/>
    <mergeCell ref="S18:T18"/>
    <mergeCell ref="U18:V18"/>
    <mergeCell ref="W18:X18"/>
    <mergeCell ref="Y18:Z18"/>
    <mergeCell ref="C18:D18"/>
    <mergeCell ref="E18:F18"/>
    <mergeCell ref="G18:H18"/>
    <mergeCell ref="I18:J18"/>
    <mergeCell ref="K18:L18"/>
    <mergeCell ref="M18:N18"/>
    <mergeCell ref="O17:P17"/>
    <mergeCell ref="Q17:R17"/>
    <mergeCell ref="S17:T17"/>
    <mergeCell ref="U17:V17"/>
    <mergeCell ref="W17:X17"/>
    <mergeCell ref="Y17:Z17"/>
    <mergeCell ref="C17:D17"/>
    <mergeCell ref="E17:F17"/>
    <mergeCell ref="G17:H17"/>
    <mergeCell ref="I17:J17"/>
    <mergeCell ref="K17:L17"/>
    <mergeCell ref="M17:N17"/>
    <mergeCell ref="O16:P16"/>
    <mergeCell ref="Q16:R16"/>
    <mergeCell ref="S16:T16"/>
    <mergeCell ref="U16:V16"/>
    <mergeCell ref="W16:X16"/>
    <mergeCell ref="Y16:Z16"/>
    <mergeCell ref="S15:T15"/>
    <mergeCell ref="U15:V15"/>
    <mergeCell ref="W15:X15"/>
    <mergeCell ref="Y15:Z15"/>
    <mergeCell ref="C16:D16"/>
    <mergeCell ref="E16:F16"/>
    <mergeCell ref="G16:H16"/>
    <mergeCell ref="I16:J16"/>
    <mergeCell ref="K16:L16"/>
    <mergeCell ref="M16:N16"/>
    <mergeCell ref="Y14:Z14"/>
    <mergeCell ref="A15:A20"/>
    <mergeCell ref="C15:D15"/>
    <mergeCell ref="E15:F15"/>
    <mergeCell ref="G15:H15"/>
    <mergeCell ref="I15:J15"/>
    <mergeCell ref="K15:L15"/>
    <mergeCell ref="M15:N15"/>
    <mergeCell ref="O15:P15"/>
    <mergeCell ref="Q15:R15"/>
    <mergeCell ref="M14:N14"/>
    <mergeCell ref="O14:P14"/>
    <mergeCell ref="Q14:R14"/>
    <mergeCell ref="S14:T14"/>
    <mergeCell ref="U14:V14"/>
    <mergeCell ref="W14:X14"/>
    <mergeCell ref="Q13:R13"/>
    <mergeCell ref="S13:T13"/>
    <mergeCell ref="U13:V13"/>
    <mergeCell ref="W13:X13"/>
    <mergeCell ref="Y13:Z13"/>
    <mergeCell ref="C14:D14"/>
    <mergeCell ref="E14:F14"/>
    <mergeCell ref="G14:H14"/>
    <mergeCell ref="I14:J14"/>
    <mergeCell ref="K14:L14"/>
    <mergeCell ref="U12:V12"/>
    <mergeCell ref="W12:X12"/>
    <mergeCell ref="Y12:Z12"/>
    <mergeCell ref="C13:D13"/>
    <mergeCell ref="E13:F13"/>
    <mergeCell ref="G13:H13"/>
    <mergeCell ref="I13:J13"/>
    <mergeCell ref="K13:L13"/>
    <mergeCell ref="M13:N13"/>
    <mergeCell ref="O13:P13"/>
    <mergeCell ref="Y11:Z11"/>
    <mergeCell ref="C12:D12"/>
    <mergeCell ref="E12:F12"/>
    <mergeCell ref="G12:H12"/>
    <mergeCell ref="I12:J12"/>
    <mergeCell ref="K12:L12"/>
    <mergeCell ref="M12:N12"/>
    <mergeCell ref="O12:P12"/>
    <mergeCell ref="Q12:R12"/>
    <mergeCell ref="S12:T12"/>
    <mergeCell ref="M11:N11"/>
    <mergeCell ref="O11:P11"/>
    <mergeCell ref="Q11:R11"/>
    <mergeCell ref="S11:T11"/>
    <mergeCell ref="U11:V11"/>
    <mergeCell ref="W11:X11"/>
    <mergeCell ref="A10:A14"/>
    <mergeCell ref="C11:D11"/>
    <mergeCell ref="E11:F11"/>
    <mergeCell ref="G11:H11"/>
    <mergeCell ref="I11:J11"/>
    <mergeCell ref="K11:L11"/>
  </mergeCells>
  <printOptions/>
  <pageMargins left="0.75" right="0.75" top="1" bottom="1" header="0.512" footer="0.512"/>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tabColor indexed="42"/>
  </sheetPr>
  <dimension ref="A1:AG55"/>
  <sheetViews>
    <sheetView showGridLines="0" zoomScalePageLayoutView="0" workbookViewId="0" topLeftCell="A1">
      <selection activeCell="AH19" sqref="AH19"/>
    </sheetView>
  </sheetViews>
  <sheetFormatPr defaultColWidth="9.00390625" defaultRowHeight="14.25"/>
  <cols>
    <col min="1" max="41" width="2.625" style="372" customWidth="1"/>
    <col min="42" max="16384" width="9.00390625" style="372" customWidth="1"/>
  </cols>
  <sheetData>
    <row r="1" spans="1:33" ht="21" customHeight="1">
      <c r="A1" s="919" t="s">
        <v>220</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row>
    <row r="2" ht="21" customHeight="1" thickBot="1">
      <c r="A2" s="101"/>
    </row>
    <row r="3" spans="1:33" s="378" customFormat="1" ht="21" customHeight="1">
      <c r="A3" s="373" t="s">
        <v>173</v>
      </c>
      <c r="B3" s="374"/>
      <c r="C3" s="374"/>
      <c r="D3" s="375"/>
      <c r="E3" s="375"/>
      <c r="F3" s="375"/>
      <c r="G3" s="375"/>
      <c r="H3" s="375"/>
      <c r="I3" s="376"/>
      <c r="J3" s="375"/>
      <c r="K3" s="375"/>
      <c r="L3" s="375"/>
      <c r="M3" s="375"/>
      <c r="N3" s="375"/>
      <c r="O3" s="375"/>
      <c r="P3" s="375"/>
      <c r="Q3" s="375"/>
      <c r="R3" s="375"/>
      <c r="S3" s="375"/>
      <c r="T3" s="375"/>
      <c r="U3" s="375"/>
      <c r="V3" s="375"/>
      <c r="W3" s="375"/>
      <c r="X3" s="375"/>
      <c r="Y3" s="375"/>
      <c r="Z3" s="375"/>
      <c r="AA3" s="375"/>
      <c r="AB3" s="375"/>
      <c r="AC3" s="375"/>
      <c r="AD3" s="375"/>
      <c r="AE3" s="375"/>
      <c r="AF3" s="375"/>
      <c r="AG3" s="377"/>
    </row>
    <row r="4" spans="1:33" s="378" customFormat="1" ht="21" customHeight="1" thickBot="1">
      <c r="A4" s="379" t="s">
        <v>174</v>
      </c>
      <c r="B4" s="380"/>
      <c r="C4" s="380"/>
      <c r="D4" s="380"/>
      <c r="E4" s="380"/>
      <c r="F4" s="380"/>
      <c r="G4" s="380"/>
      <c r="H4" s="381"/>
      <c r="I4" s="382"/>
      <c r="J4" s="380"/>
      <c r="K4" s="380"/>
      <c r="L4" s="380"/>
      <c r="M4" s="383" t="s">
        <v>273</v>
      </c>
      <c r="N4" s="380"/>
      <c r="O4" s="380"/>
      <c r="P4" s="380"/>
      <c r="Q4" s="380"/>
      <c r="R4" s="380"/>
      <c r="S4" s="380"/>
      <c r="T4" s="380"/>
      <c r="U4" s="380"/>
      <c r="V4" s="380"/>
      <c r="W4" s="380"/>
      <c r="X4" s="380"/>
      <c r="Y4" s="380"/>
      <c r="Z4" s="380"/>
      <c r="AA4" s="380"/>
      <c r="AB4" s="380"/>
      <c r="AC4" s="380"/>
      <c r="AD4" s="380"/>
      <c r="AE4" s="380"/>
      <c r="AF4" s="380"/>
      <c r="AG4" s="384"/>
    </row>
    <row r="5" ht="15" thickBot="1"/>
    <row r="6" spans="1:33" ht="14.25">
      <c r="A6" s="146" t="s">
        <v>175</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385"/>
    </row>
    <row r="7" spans="1:33" ht="14.25">
      <c r="A7" s="386" t="s">
        <v>274</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9"/>
    </row>
    <row r="8" spans="1:33" ht="14.25">
      <c r="A8" s="387" t="s">
        <v>275</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9"/>
    </row>
    <row r="9" spans="1:33" ht="14.25">
      <c r="A9" s="147"/>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4.25">
      <c r="A10" s="147"/>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9"/>
    </row>
    <row r="11" spans="1:33" ht="14.25">
      <c r="A11" s="147"/>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9"/>
    </row>
    <row r="12" spans="1:33" ht="14.25">
      <c r="A12" s="147"/>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9"/>
    </row>
    <row r="13" spans="1:33" ht="14.25">
      <c r="A13" s="387" t="s">
        <v>276</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9"/>
    </row>
    <row r="14" spans="1:33" ht="14.25">
      <c r="A14" s="147"/>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9"/>
    </row>
    <row r="15" spans="1:33" ht="14.25">
      <c r="A15" s="147"/>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4.25">
      <c r="A16" s="147"/>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1:33" ht="14.25">
      <c r="A17" s="147"/>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9"/>
    </row>
    <row r="18" spans="1:33" ht="14.25">
      <c r="A18" s="387" t="s">
        <v>277</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9"/>
    </row>
    <row r="19" spans="1:33" ht="14.25">
      <c r="A19" s="147"/>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9"/>
    </row>
    <row r="20" spans="1:33" ht="14.25">
      <c r="A20" s="147"/>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9"/>
    </row>
    <row r="21" spans="1:33" ht="14.25">
      <c r="A21" s="147"/>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9"/>
    </row>
    <row r="22" spans="1:33" ht="14.25">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9"/>
    </row>
    <row r="23" spans="1:33" ht="14.25">
      <c r="A23" s="387" t="s">
        <v>278</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1:33" ht="14.25">
      <c r="A24" s="387"/>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9"/>
    </row>
    <row r="25" spans="1:33" ht="14.25">
      <c r="A25" s="387"/>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9"/>
    </row>
    <row r="26" spans="1:33" ht="14.25">
      <c r="A26" s="147"/>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9"/>
    </row>
    <row r="27" spans="1:33" ht="14.25">
      <c r="A27" s="147"/>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row>
    <row r="28" spans="1:33" ht="14.25">
      <c r="A28" s="147"/>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9"/>
    </row>
    <row r="29" spans="1:33" ht="14.25">
      <c r="A29" s="386" t="s">
        <v>279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9"/>
    </row>
    <row r="30" spans="1:33" ht="14.25">
      <c r="A30" s="387" t="s">
        <v>280</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1:33" ht="14.25">
      <c r="A31" s="147"/>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9"/>
    </row>
    <row r="32" spans="1:33" ht="14.25">
      <c r="A32" s="147"/>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9"/>
    </row>
    <row r="33" spans="1:33" ht="14.25">
      <c r="A33" s="147"/>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9"/>
    </row>
    <row r="34" spans="1:33" ht="14.25">
      <c r="A34" s="147"/>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9"/>
    </row>
    <row r="35" spans="1:33" ht="14.25">
      <c r="A35" s="387" t="s">
        <v>281</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9"/>
    </row>
    <row r="36" spans="1:33" ht="14.25">
      <c r="A36" s="147"/>
      <c r="AG36" s="149"/>
    </row>
    <row r="37" spans="1:33" ht="14.25">
      <c r="A37" s="147"/>
      <c r="AG37" s="149"/>
    </row>
    <row r="38" spans="1:33" ht="14.25">
      <c r="A38" s="147"/>
      <c r="AG38" s="149"/>
    </row>
    <row r="39" spans="1:33" ht="14.25">
      <c r="A39" s="147"/>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9"/>
    </row>
    <row r="40" spans="1:33" ht="14.25">
      <c r="A40" s="387" t="s">
        <v>283</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9"/>
    </row>
    <row r="41" spans="1:33" ht="14.25">
      <c r="A41" s="147"/>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9"/>
    </row>
    <row r="42" spans="1:33" ht="14.25">
      <c r="A42" s="147"/>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9"/>
    </row>
    <row r="43" spans="1:33" ht="14.25">
      <c r="A43" s="147"/>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9"/>
    </row>
    <row r="44" spans="1:33" ht="14.25">
      <c r="A44" s="147"/>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9"/>
    </row>
    <row r="45" spans="1:33" ht="14.25">
      <c r="A45" s="387" t="s">
        <v>278</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9"/>
    </row>
    <row r="46" spans="1:33" ht="14.25">
      <c r="A46" s="147"/>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9"/>
    </row>
    <row r="47" spans="1:33" ht="14.25">
      <c r="A47" s="147"/>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9"/>
    </row>
    <row r="48" spans="1:33" ht="14.25">
      <c r="A48" s="147"/>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9"/>
    </row>
    <row r="49" spans="1:33" ht="14.25">
      <c r="A49" s="147"/>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9"/>
    </row>
    <row r="50" spans="1:33" ht="14.25">
      <c r="A50" s="147"/>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9"/>
    </row>
    <row r="51" spans="1:33" ht="14.25">
      <c r="A51" s="386" t="s">
        <v>282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9"/>
    </row>
    <row r="52" spans="1:33" ht="14.25">
      <c r="A52" s="386"/>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9"/>
    </row>
    <row r="53" spans="1:33" ht="14.25">
      <c r="A53" s="147"/>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9"/>
    </row>
    <row r="54" spans="1:33" ht="14.25">
      <c r="A54" s="147"/>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9"/>
    </row>
    <row r="55" spans="1:33" ht="15" thickBot="1">
      <c r="A55" s="150"/>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2"/>
    </row>
  </sheetData>
  <sheetProtection/>
  <mergeCells count="1">
    <mergeCell ref="A1:AG1"/>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42"/>
  </sheetPr>
  <dimension ref="A1:O119"/>
  <sheetViews>
    <sheetView showGridLines="0" view="pageBreakPreview" zoomScaleSheetLayoutView="100" zoomScalePageLayoutView="0" workbookViewId="0" topLeftCell="A25">
      <selection activeCell="A1" sqref="A1"/>
    </sheetView>
  </sheetViews>
  <sheetFormatPr defaultColWidth="9.00390625" defaultRowHeight="14.25"/>
  <cols>
    <col min="1" max="1" width="6.375" style="185" customWidth="1"/>
    <col min="2" max="8" width="8.625" style="158" customWidth="1"/>
    <col min="9" max="9" width="7.875" style="158" customWidth="1"/>
    <col min="10" max="10" width="12.75390625" style="158" customWidth="1"/>
    <col min="11" max="11" width="2.125" style="158" customWidth="1"/>
    <col min="12" max="16384" width="9.00390625" style="158" customWidth="1"/>
  </cols>
  <sheetData>
    <row r="1" s="161" customFormat="1" ht="13.5">
      <c r="A1" s="300" t="s">
        <v>218</v>
      </c>
    </row>
    <row r="2" spans="1:10" s="161" customFormat="1" ht="13.5">
      <c r="A2" s="920" t="s">
        <v>334</v>
      </c>
      <c r="B2" s="920"/>
      <c r="C2" s="920"/>
      <c r="D2" s="920"/>
      <c r="E2" s="920"/>
      <c r="F2" s="920"/>
      <c r="G2" s="920"/>
      <c r="H2" s="920"/>
      <c r="I2" s="920"/>
      <c r="J2" s="920"/>
    </row>
    <row r="3" s="161" customFormat="1" ht="13.5">
      <c r="A3" s="162"/>
    </row>
    <row r="4" spans="1:10" s="161" customFormat="1" ht="14.25" customHeight="1">
      <c r="A4" s="162"/>
      <c r="H4" s="920" t="s">
        <v>335</v>
      </c>
      <c r="I4" s="920"/>
      <c r="J4" s="920"/>
    </row>
    <row r="5" spans="1:2" s="161" customFormat="1" ht="21" customHeight="1">
      <c r="A5" s="162"/>
      <c r="B5" s="163" t="s">
        <v>514</v>
      </c>
    </row>
    <row r="6" spans="1:6" s="161" customFormat="1" ht="13.5">
      <c r="A6" s="162"/>
      <c r="E6" s="164" t="s">
        <v>336</v>
      </c>
      <c r="F6" s="161" t="s">
        <v>285</v>
      </c>
    </row>
    <row r="7" spans="1:10" s="161" customFormat="1" ht="13.5">
      <c r="A7" s="162"/>
      <c r="E7" s="164"/>
      <c r="F7" s="165"/>
      <c r="G7" s="166"/>
      <c r="H7" s="166"/>
      <c r="I7" s="166"/>
      <c r="J7" s="166"/>
    </row>
    <row r="8" s="161" customFormat="1" ht="13.5">
      <c r="A8" s="167" t="s">
        <v>287</v>
      </c>
    </row>
    <row r="9" spans="1:6" s="161" customFormat="1" ht="13.5">
      <c r="A9" s="168"/>
      <c r="F9" s="163" t="s">
        <v>442</v>
      </c>
    </row>
    <row r="10" spans="1:6" s="161" customFormat="1" ht="13.5">
      <c r="A10" s="168"/>
      <c r="F10" s="163"/>
    </row>
    <row r="11" spans="1:10" s="161" customFormat="1" ht="13.5">
      <c r="A11" s="168"/>
      <c r="F11" s="169"/>
      <c r="G11" s="166"/>
      <c r="H11" s="166"/>
      <c r="I11" s="166"/>
      <c r="J11" s="170" t="s">
        <v>333</v>
      </c>
    </row>
    <row r="12" s="161" customFormat="1" ht="13.5">
      <c r="A12" s="171"/>
    </row>
    <row r="13" spans="1:10" s="161" customFormat="1" ht="39" customHeight="1">
      <c r="A13" s="921" t="s">
        <v>219</v>
      </c>
      <c r="B13" s="921"/>
      <c r="C13" s="921"/>
      <c r="D13" s="921"/>
      <c r="E13" s="921"/>
      <c r="F13" s="921"/>
      <c r="G13" s="921"/>
      <c r="H13" s="921"/>
      <c r="I13" s="921"/>
      <c r="J13" s="921"/>
    </row>
    <row r="14" spans="1:10" s="159" customFormat="1" ht="13.5">
      <c r="A14" s="922" t="s">
        <v>286</v>
      </c>
      <c r="B14" s="922"/>
      <c r="C14" s="922"/>
      <c r="D14" s="922"/>
      <c r="E14" s="922"/>
      <c r="F14" s="922" t="s">
        <v>284</v>
      </c>
      <c r="G14" s="922"/>
      <c r="H14" s="922"/>
      <c r="I14" s="922"/>
      <c r="J14" s="922"/>
    </row>
    <row r="15" spans="1:10" s="159" customFormat="1" ht="14.25" thickBot="1">
      <c r="A15" s="172"/>
      <c r="B15" s="160"/>
      <c r="C15" s="160"/>
      <c r="D15" s="160"/>
      <c r="E15" s="160"/>
      <c r="F15" s="160"/>
      <c r="G15" s="160"/>
      <c r="H15" s="160"/>
      <c r="I15" s="160"/>
      <c r="J15" s="160"/>
    </row>
    <row r="16" spans="1:10" s="177" customFormat="1" ht="23.25" customHeight="1">
      <c r="A16" s="173" t="s">
        <v>337</v>
      </c>
      <c r="B16" s="174"/>
      <c r="C16" s="174"/>
      <c r="D16" s="174"/>
      <c r="E16" s="175"/>
      <c r="F16" s="175"/>
      <c r="G16" s="175"/>
      <c r="H16" s="175"/>
      <c r="I16" s="175"/>
      <c r="J16" s="176"/>
    </row>
    <row r="17" spans="1:10" s="178" customFormat="1" ht="24">
      <c r="A17" s="297" t="s">
        <v>12</v>
      </c>
      <c r="B17" s="926" t="s">
        <v>63</v>
      </c>
      <c r="C17" s="924"/>
      <c r="D17" s="924"/>
      <c r="E17" s="924"/>
      <c r="F17" s="924"/>
      <c r="G17" s="924"/>
      <c r="H17" s="924"/>
      <c r="I17" s="924"/>
      <c r="J17" s="925"/>
    </row>
    <row r="18" spans="1:15" s="178" customFormat="1" ht="36">
      <c r="A18" s="297" t="s">
        <v>13</v>
      </c>
      <c r="B18" s="923" t="s">
        <v>64</v>
      </c>
      <c r="C18" s="924"/>
      <c r="D18" s="924"/>
      <c r="E18" s="924"/>
      <c r="F18" s="924"/>
      <c r="G18" s="924"/>
      <c r="H18" s="924"/>
      <c r="I18" s="924"/>
      <c r="J18" s="925"/>
      <c r="O18" s="178" t="s">
        <v>338</v>
      </c>
    </row>
    <row r="19" spans="1:10" s="180" customFormat="1" ht="36">
      <c r="A19" s="179" t="s">
        <v>14</v>
      </c>
      <c r="B19" s="923" t="s">
        <v>62</v>
      </c>
      <c r="C19" s="924"/>
      <c r="D19" s="924"/>
      <c r="E19" s="924"/>
      <c r="F19" s="924"/>
      <c r="G19" s="924"/>
      <c r="H19" s="924"/>
      <c r="I19" s="924"/>
      <c r="J19" s="925"/>
    </row>
    <row r="20" spans="1:10" s="181" customFormat="1" ht="48">
      <c r="A20" s="179" t="s">
        <v>15</v>
      </c>
      <c r="B20" s="923" t="s">
        <v>61</v>
      </c>
      <c r="C20" s="924"/>
      <c r="D20" s="924"/>
      <c r="E20" s="924"/>
      <c r="F20" s="924"/>
      <c r="G20" s="924"/>
      <c r="H20" s="924"/>
      <c r="I20" s="924"/>
      <c r="J20" s="925"/>
    </row>
    <row r="21" spans="1:10" s="180" customFormat="1" ht="36">
      <c r="A21" s="179" t="s">
        <v>16</v>
      </c>
      <c r="B21" s="923" t="s">
        <v>53</v>
      </c>
      <c r="C21" s="924"/>
      <c r="D21" s="924"/>
      <c r="E21" s="924"/>
      <c r="F21" s="924"/>
      <c r="G21" s="924"/>
      <c r="H21" s="924"/>
      <c r="I21" s="924"/>
      <c r="J21" s="925"/>
    </row>
    <row r="22" spans="1:10" s="180" customFormat="1" ht="108">
      <c r="A22" s="179" t="s">
        <v>17</v>
      </c>
      <c r="B22" s="923" t="s">
        <v>54</v>
      </c>
      <c r="C22" s="924"/>
      <c r="D22" s="924"/>
      <c r="E22" s="924"/>
      <c r="F22" s="924"/>
      <c r="G22" s="924"/>
      <c r="H22" s="924"/>
      <c r="I22" s="924"/>
      <c r="J22" s="925"/>
    </row>
    <row r="23" spans="1:10" s="181" customFormat="1" ht="96">
      <c r="A23" s="179" t="s">
        <v>18</v>
      </c>
      <c r="B23" s="923" t="s">
        <v>55</v>
      </c>
      <c r="C23" s="924"/>
      <c r="D23" s="924"/>
      <c r="E23" s="924"/>
      <c r="F23" s="924"/>
      <c r="G23" s="924"/>
      <c r="H23" s="924"/>
      <c r="I23" s="924"/>
      <c r="J23" s="925"/>
    </row>
    <row r="24" spans="1:10" s="180" customFormat="1" ht="96">
      <c r="A24" s="179" t="s">
        <v>19</v>
      </c>
      <c r="B24" s="927" t="s">
        <v>56</v>
      </c>
      <c r="C24" s="924"/>
      <c r="D24" s="924"/>
      <c r="E24" s="924"/>
      <c r="F24" s="924"/>
      <c r="G24" s="924"/>
      <c r="H24" s="924"/>
      <c r="I24" s="924"/>
      <c r="J24" s="925"/>
    </row>
    <row r="25" spans="1:10" s="180" customFormat="1" ht="72">
      <c r="A25" s="179" t="s">
        <v>20</v>
      </c>
      <c r="B25" s="923" t="s">
        <v>57</v>
      </c>
      <c r="C25" s="924"/>
      <c r="D25" s="924"/>
      <c r="E25" s="924"/>
      <c r="F25" s="924"/>
      <c r="G25" s="924"/>
      <c r="H25" s="924"/>
      <c r="I25" s="924"/>
      <c r="J25" s="925"/>
    </row>
    <row r="26" spans="1:14" s="177" customFormat="1" ht="84">
      <c r="A26" s="179" t="s">
        <v>21</v>
      </c>
      <c r="B26" s="923" t="s">
        <v>222</v>
      </c>
      <c r="C26" s="924"/>
      <c r="D26" s="924"/>
      <c r="E26" s="924"/>
      <c r="F26" s="924"/>
      <c r="G26" s="924"/>
      <c r="H26" s="924"/>
      <c r="I26" s="924"/>
      <c r="J26" s="925"/>
      <c r="N26" s="180"/>
    </row>
    <row r="27" spans="1:10" s="177" customFormat="1" ht="36">
      <c r="A27" s="179" t="s">
        <v>22</v>
      </c>
      <c r="B27" s="923" t="s">
        <v>58</v>
      </c>
      <c r="C27" s="924"/>
      <c r="D27" s="924"/>
      <c r="E27" s="924"/>
      <c r="F27" s="924"/>
      <c r="G27" s="924"/>
      <c r="H27" s="924"/>
      <c r="I27" s="924"/>
      <c r="J27" s="925"/>
    </row>
    <row r="28" spans="1:10" s="177" customFormat="1" ht="24">
      <c r="A28" s="297" t="s">
        <v>23</v>
      </c>
      <c r="B28" s="927" t="s">
        <v>59</v>
      </c>
      <c r="C28" s="924"/>
      <c r="D28" s="924"/>
      <c r="E28" s="924"/>
      <c r="F28" s="924"/>
      <c r="G28" s="924"/>
      <c r="H28" s="924"/>
      <c r="I28" s="924"/>
      <c r="J28" s="925"/>
    </row>
    <row r="29" spans="1:10" s="177" customFormat="1" ht="24">
      <c r="A29" s="298" t="s">
        <v>24</v>
      </c>
      <c r="B29" s="927" t="s">
        <v>60</v>
      </c>
      <c r="C29" s="924"/>
      <c r="D29" s="924"/>
      <c r="E29" s="924"/>
      <c r="F29" s="924"/>
      <c r="G29" s="924"/>
      <c r="H29" s="924"/>
      <c r="I29" s="924"/>
      <c r="J29" s="925"/>
    </row>
    <row r="30" spans="1:10" s="177" customFormat="1" ht="24">
      <c r="A30" s="298" t="s">
        <v>24</v>
      </c>
      <c r="B30" s="927" t="s">
        <v>339</v>
      </c>
      <c r="C30" s="924"/>
      <c r="D30" s="924"/>
      <c r="E30" s="924"/>
      <c r="F30" s="924"/>
      <c r="G30" s="924"/>
      <c r="H30" s="924"/>
      <c r="I30" s="924"/>
      <c r="J30" s="925"/>
    </row>
    <row r="31" spans="1:10" s="177" customFormat="1" ht="108">
      <c r="A31" s="298" t="s">
        <v>25</v>
      </c>
      <c r="B31" s="927" t="s">
        <v>9</v>
      </c>
      <c r="C31" s="924"/>
      <c r="D31" s="924"/>
      <c r="E31" s="924"/>
      <c r="F31" s="924"/>
      <c r="G31" s="924"/>
      <c r="H31" s="924"/>
      <c r="I31" s="924"/>
      <c r="J31" s="925"/>
    </row>
    <row r="32" spans="1:10" s="177" customFormat="1" ht="108">
      <c r="A32" s="298" t="s">
        <v>25</v>
      </c>
      <c r="B32" s="927" t="s">
        <v>10</v>
      </c>
      <c r="C32" s="924"/>
      <c r="D32" s="924"/>
      <c r="E32" s="924"/>
      <c r="F32" s="924"/>
      <c r="G32" s="924"/>
      <c r="H32" s="924"/>
      <c r="I32" s="924"/>
      <c r="J32" s="925"/>
    </row>
    <row r="33" spans="1:10" s="177" customFormat="1" ht="48.75" thickBot="1">
      <c r="A33" s="299" t="s">
        <v>26</v>
      </c>
      <c r="B33" s="928" t="s">
        <v>11</v>
      </c>
      <c r="C33" s="929"/>
      <c r="D33" s="929"/>
      <c r="E33" s="929"/>
      <c r="F33" s="929"/>
      <c r="G33" s="929"/>
      <c r="H33" s="929"/>
      <c r="I33" s="929"/>
      <c r="J33" s="930"/>
    </row>
    <row r="34" spans="1:10" s="177" customFormat="1" ht="12">
      <c r="A34" s="178"/>
      <c r="B34" s="182"/>
      <c r="C34" s="182"/>
      <c r="D34" s="182"/>
      <c r="E34" s="182"/>
      <c r="F34" s="182"/>
      <c r="G34" s="182"/>
      <c r="H34" s="182"/>
      <c r="I34" s="182"/>
      <c r="J34" s="182"/>
    </row>
    <row r="35" spans="1:10" s="177" customFormat="1" ht="12">
      <c r="A35" s="178"/>
      <c r="B35" s="182"/>
      <c r="C35" s="182"/>
      <c r="D35" s="182"/>
      <c r="E35" s="182"/>
      <c r="F35" s="182"/>
      <c r="G35" s="182"/>
      <c r="H35" s="182"/>
      <c r="I35" s="182"/>
      <c r="J35" s="182"/>
    </row>
    <row r="36" spans="1:10" s="177" customFormat="1" ht="12">
      <c r="A36" s="178"/>
      <c r="B36" s="182"/>
      <c r="C36" s="182"/>
      <c r="D36" s="182"/>
      <c r="E36" s="182"/>
      <c r="F36" s="182"/>
      <c r="G36" s="182"/>
      <c r="H36" s="182"/>
      <c r="I36" s="182"/>
      <c r="J36" s="182"/>
    </row>
    <row r="37" spans="1:10" s="177" customFormat="1" ht="12">
      <c r="A37" s="178"/>
      <c r="B37" s="182"/>
      <c r="C37" s="182"/>
      <c r="D37" s="182"/>
      <c r="E37" s="182"/>
      <c r="F37" s="182"/>
      <c r="G37" s="182"/>
      <c r="H37" s="182"/>
      <c r="I37" s="182"/>
      <c r="J37" s="182"/>
    </row>
    <row r="38" spans="1:10" s="177" customFormat="1" ht="12">
      <c r="A38" s="178"/>
      <c r="B38" s="182"/>
      <c r="C38" s="182"/>
      <c r="D38" s="182"/>
      <c r="E38" s="182"/>
      <c r="F38" s="182"/>
      <c r="G38" s="182"/>
      <c r="H38" s="182"/>
      <c r="I38" s="182"/>
      <c r="J38" s="182"/>
    </row>
    <row r="39" spans="1:10" s="177" customFormat="1" ht="12">
      <c r="A39" s="178"/>
      <c r="B39" s="182"/>
      <c r="C39" s="182"/>
      <c r="D39" s="182"/>
      <c r="E39" s="182"/>
      <c r="F39" s="182"/>
      <c r="G39" s="182"/>
      <c r="H39" s="182"/>
      <c r="I39" s="182"/>
      <c r="J39" s="182"/>
    </row>
    <row r="40" spans="1:10" s="177" customFormat="1" ht="12">
      <c r="A40" s="178"/>
      <c r="B40" s="182"/>
      <c r="C40" s="182"/>
      <c r="D40" s="182"/>
      <c r="E40" s="182"/>
      <c r="F40" s="182"/>
      <c r="G40" s="182"/>
      <c r="H40" s="182"/>
      <c r="I40" s="182"/>
      <c r="J40" s="182"/>
    </row>
    <row r="41" spans="1:10" s="177" customFormat="1" ht="12">
      <c r="A41" s="178"/>
      <c r="B41" s="182"/>
      <c r="C41" s="182"/>
      <c r="D41" s="182"/>
      <c r="E41" s="182"/>
      <c r="F41" s="182"/>
      <c r="G41" s="182"/>
      <c r="H41" s="182"/>
      <c r="I41" s="182"/>
      <c r="J41" s="182"/>
    </row>
    <row r="42" spans="1:10" s="177" customFormat="1" ht="12">
      <c r="A42" s="178"/>
      <c r="B42" s="182"/>
      <c r="C42" s="182"/>
      <c r="D42" s="182"/>
      <c r="E42" s="182"/>
      <c r="F42" s="182"/>
      <c r="G42" s="182"/>
      <c r="H42" s="182"/>
      <c r="I42" s="182"/>
      <c r="J42" s="182"/>
    </row>
    <row r="43" spans="1:10" s="177" customFormat="1" ht="12">
      <c r="A43" s="178"/>
      <c r="B43" s="182"/>
      <c r="C43" s="182"/>
      <c r="D43" s="182"/>
      <c r="E43" s="182"/>
      <c r="F43" s="182"/>
      <c r="G43" s="182"/>
      <c r="H43" s="182"/>
      <c r="I43" s="182"/>
      <c r="J43" s="182"/>
    </row>
    <row r="44" spans="1:10" s="177" customFormat="1" ht="12">
      <c r="A44" s="178"/>
      <c r="B44" s="182"/>
      <c r="C44" s="182"/>
      <c r="D44" s="182"/>
      <c r="E44" s="182"/>
      <c r="F44" s="182"/>
      <c r="G44" s="182"/>
      <c r="H44" s="182"/>
      <c r="I44" s="182"/>
      <c r="J44" s="182"/>
    </row>
    <row r="45" spans="1:10" s="177" customFormat="1" ht="12">
      <c r="A45" s="178"/>
      <c r="B45" s="182"/>
      <c r="C45" s="182"/>
      <c r="D45" s="182"/>
      <c r="E45" s="182"/>
      <c r="F45" s="182"/>
      <c r="G45" s="182"/>
      <c r="H45" s="182"/>
      <c r="I45" s="182"/>
      <c r="J45" s="182"/>
    </row>
    <row r="46" spans="1:10" s="177" customFormat="1" ht="12">
      <c r="A46" s="178"/>
      <c r="B46" s="182"/>
      <c r="C46" s="182"/>
      <c r="D46" s="182"/>
      <c r="E46" s="182"/>
      <c r="F46" s="182"/>
      <c r="G46" s="182"/>
      <c r="H46" s="182"/>
      <c r="I46" s="182"/>
      <c r="J46" s="182"/>
    </row>
    <row r="47" spans="1:10" s="177" customFormat="1" ht="12">
      <c r="A47" s="178"/>
      <c r="B47" s="182"/>
      <c r="C47" s="182"/>
      <c r="D47" s="182"/>
      <c r="E47" s="182"/>
      <c r="F47" s="182"/>
      <c r="G47" s="182"/>
      <c r="H47" s="182"/>
      <c r="I47" s="182"/>
      <c r="J47" s="182"/>
    </row>
    <row r="48" spans="1:10" s="177" customFormat="1" ht="12">
      <c r="A48" s="178"/>
      <c r="B48" s="182"/>
      <c r="C48" s="182"/>
      <c r="D48" s="182"/>
      <c r="E48" s="182"/>
      <c r="F48" s="182"/>
      <c r="G48" s="182"/>
      <c r="H48" s="182"/>
      <c r="I48" s="182"/>
      <c r="J48" s="182"/>
    </row>
    <row r="49" spans="1:10" s="177" customFormat="1" ht="12">
      <c r="A49" s="178"/>
      <c r="B49" s="182"/>
      <c r="C49" s="182"/>
      <c r="D49" s="182"/>
      <c r="E49" s="182"/>
      <c r="F49" s="182"/>
      <c r="G49" s="182"/>
      <c r="H49" s="182"/>
      <c r="I49" s="182"/>
      <c r="J49" s="182"/>
    </row>
    <row r="50" s="177" customFormat="1" ht="12">
      <c r="A50" s="178"/>
    </row>
    <row r="51" s="177" customFormat="1" ht="12">
      <c r="A51" s="178"/>
    </row>
    <row r="52" s="177" customFormat="1" ht="12">
      <c r="A52" s="178"/>
    </row>
    <row r="53" s="177" customFormat="1" ht="12">
      <c r="A53" s="178"/>
    </row>
    <row r="54" s="177" customFormat="1" ht="12">
      <c r="A54" s="178"/>
    </row>
    <row r="55" s="177" customFormat="1" ht="12">
      <c r="A55" s="178"/>
    </row>
    <row r="56" s="177" customFormat="1" ht="12">
      <c r="A56" s="178"/>
    </row>
    <row r="57" s="177" customFormat="1" ht="12">
      <c r="A57" s="178"/>
    </row>
    <row r="58" s="177" customFormat="1" ht="12">
      <c r="A58" s="178"/>
    </row>
    <row r="59" s="177" customFormat="1" ht="12">
      <c r="A59" s="178"/>
    </row>
    <row r="60" s="177" customFormat="1" ht="12">
      <c r="A60" s="178"/>
    </row>
    <row r="61" s="177" customFormat="1" ht="12">
      <c r="A61" s="178"/>
    </row>
    <row r="62" s="177" customFormat="1" ht="12">
      <c r="A62" s="178"/>
    </row>
    <row r="63" s="177" customFormat="1" ht="12">
      <c r="A63" s="178"/>
    </row>
    <row r="64" s="177" customFormat="1" ht="12">
      <c r="A64" s="178"/>
    </row>
    <row r="65" s="177" customFormat="1" ht="12">
      <c r="A65" s="178"/>
    </row>
    <row r="66" s="177" customFormat="1" ht="12">
      <c r="A66" s="178"/>
    </row>
    <row r="67" s="177" customFormat="1" ht="12">
      <c r="A67" s="178"/>
    </row>
    <row r="68" s="177" customFormat="1" ht="12">
      <c r="A68" s="178"/>
    </row>
    <row r="69" s="177" customFormat="1" ht="12">
      <c r="A69" s="178"/>
    </row>
    <row r="70" s="177" customFormat="1" ht="12">
      <c r="A70" s="178"/>
    </row>
    <row r="71" s="177" customFormat="1" ht="12">
      <c r="A71" s="178"/>
    </row>
    <row r="72" s="177" customFormat="1" ht="12">
      <c r="A72" s="178"/>
    </row>
    <row r="73" s="177" customFormat="1" ht="12">
      <c r="A73" s="178"/>
    </row>
    <row r="74" s="177" customFormat="1" ht="12">
      <c r="A74" s="178"/>
    </row>
    <row r="75" s="177" customFormat="1" ht="12">
      <c r="A75" s="178"/>
    </row>
    <row r="76" s="177" customFormat="1" ht="12">
      <c r="A76" s="178"/>
    </row>
    <row r="77" s="177" customFormat="1" ht="12">
      <c r="A77" s="178"/>
    </row>
    <row r="78" s="177" customFormat="1" ht="12">
      <c r="A78" s="178"/>
    </row>
    <row r="79" s="177" customFormat="1" ht="12">
      <c r="A79" s="178"/>
    </row>
    <row r="80" s="177" customFormat="1" ht="12">
      <c r="A80" s="178"/>
    </row>
    <row r="81" s="177" customFormat="1" ht="12">
      <c r="A81" s="178"/>
    </row>
    <row r="82" s="177" customFormat="1" ht="12">
      <c r="A82" s="178"/>
    </row>
    <row r="83" s="177" customFormat="1" ht="12">
      <c r="A83" s="178"/>
    </row>
    <row r="84" s="177" customFormat="1" ht="12">
      <c r="A84" s="178"/>
    </row>
    <row r="85" s="177" customFormat="1" ht="12">
      <c r="A85" s="178"/>
    </row>
    <row r="86" s="177" customFormat="1" ht="12">
      <c r="A86" s="178"/>
    </row>
    <row r="87" s="177" customFormat="1" ht="12">
      <c r="A87" s="178"/>
    </row>
    <row r="88" s="177" customFormat="1" ht="12">
      <c r="A88" s="178"/>
    </row>
    <row r="89" s="177" customFormat="1" ht="12">
      <c r="A89" s="178"/>
    </row>
    <row r="90" s="177" customFormat="1" ht="12">
      <c r="A90" s="178"/>
    </row>
    <row r="91" s="177" customFormat="1" ht="12">
      <c r="A91" s="178"/>
    </row>
    <row r="92" s="177" customFormat="1" ht="12">
      <c r="A92" s="178"/>
    </row>
    <row r="93" s="177" customFormat="1" ht="12">
      <c r="A93" s="178"/>
    </row>
    <row r="94" s="177" customFormat="1" ht="12">
      <c r="A94" s="178"/>
    </row>
    <row r="95" s="177" customFormat="1" ht="12">
      <c r="A95" s="178"/>
    </row>
    <row r="96" s="184" customFormat="1" ht="12">
      <c r="A96" s="183"/>
    </row>
    <row r="97" s="184" customFormat="1" ht="12">
      <c r="A97" s="183"/>
    </row>
    <row r="98" s="184" customFormat="1" ht="12">
      <c r="A98" s="183"/>
    </row>
    <row r="99" s="184" customFormat="1" ht="12">
      <c r="A99" s="183"/>
    </row>
    <row r="100" s="184" customFormat="1" ht="12">
      <c r="A100" s="183"/>
    </row>
    <row r="101" s="184" customFormat="1" ht="12">
      <c r="A101" s="183"/>
    </row>
    <row r="102" s="184" customFormat="1" ht="12">
      <c r="A102" s="183"/>
    </row>
    <row r="103" s="184" customFormat="1" ht="12">
      <c r="A103" s="183"/>
    </row>
    <row r="104" s="184" customFormat="1" ht="12">
      <c r="A104" s="183"/>
    </row>
    <row r="105" s="184" customFormat="1" ht="12">
      <c r="A105" s="183"/>
    </row>
    <row r="106" s="184" customFormat="1" ht="12">
      <c r="A106" s="183"/>
    </row>
    <row r="107" s="184" customFormat="1" ht="12">
      <c r="A107" s="183"/>
    </row>
    <row r="108" s="184" customFormat="1" ht="12">
      <c r="A108" s="183"/>
    </row>
    <row r="109" s="184" customFormat="1" ht="12">
      <c r="A109" s="183"/>
    </row>
    <row r="110" s="184" customFormat="1" ht="12">
      <c r="A110" s="183"/>
    </row>
    <row r="111" s="184" customFormat="1" ht="12">
      <c r="A111" s="183"/>
    </row>
    <row r="112" s="184" customFormat="1" ht="12">
      <c r="A112" s="183"/>
    </row>
    <row r="113" s="184" customFormat="1" ht="12">
      <c r="A113" s="183"/>
    </row>
    <row r="114" s="184" customFormat="1" ht="12">
      <c r="A114" s="183"/>
    </row>
    <row r="115" s="184" customFormat="1" ht="12">
      <c r="A115" s="183"/>
    </row>
    <row r="116" s="184" customFormat="1" ht="12">
      <c r="A116" s="183"/>
    </row>
    <row r="117" s="184" customFormat="1" ht="12">
      <c r="A117" s="183"/>
    </row>
    <row r="118" s="184" customFormat="1" ht="12">
      <c r="A118" s="183"/>
    </row>
    <row r="119" s="184" customFormat="1" ht="12">
      <c r="A119" s="183"/>
    </row>
  </sheetData>
  <sheetProtection/>
  <mergeCells count="21">
    <mergeCell ref="B33:J33"/>
    <mergeCell ref="B32:J32"/>
    <mergeCell ref="B31:J31"/>
    <mergeCell ref="B29:J29"/>
    <mergeCell ref="B30:J30"/>
    <mergeCell ref="B23:J23"/>
    <mergeCell ref="B28:J28"/>
    <mergeCell ref="B20:J20"/>
    <mergeCell ref="B21:J21"/>
    <mergeCell ref="B22:J22"/>
    <mergeCell ref="B24:J24"/>
    <mergeCell ref="B27:J27"/>
    <mergeCell ref="B26:J26"/>
    <mergeCell ref="B25:J25"/>
    <mergeCell ref="A2:J2"/>
    <mergeCell ref="A13:J13"/>
    <mergeCell ref="A14:J14"/>
    <mergeCell ref="B19:J19"/>
    <mergeCell ref="H4:J4"/>
    <mergeCell ref="B18:J18"/>
    <mergeCell ref="B17:J17"/>
  </mergeCells>
  <printOptions horizontalCentered="1"/>
  <pageMargins left="0.5118110236220472" right="0.3937007874015748" top="0.5118110236220472" bottom="0.4330708661417323" header="0.5511811023622047" footer="0.4724409448818898"/>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42"/>
  </sheetPr>
  <dimension ref="B1:AD52"/>
  <sheetViews>
    <sheetView showGridLines="0" zoomScalePageLayoutView="0" workbookViewId="0" topLeftCell="A1">
      <selection activeCell="AR31" sqref="AR31"/>
    </sheetView>
  </sheetViews>
  <sheetFormatPr defaultColWidth="3.125" defaultRowHeight="19.5" customHeight="1"/>
  <cols>
    <col min="1" max="1" width="3.25390625" style="1" customWidth="1"/>
    <col min="2" max="16384" width="3.125" style="1" customWidth="1"/>
  </cols>
  <sheetData>
    <row r="1" spans="2:29" ht="18" customHeight="1">
      <c r="B1" s="12" t="s">
        <v>743</v>
      </c>
      <c r="C1" s="2"/>
      <c r="D1" s="2"/>
      <c r="E1" s="2"/>
      <c r="F1" s="568"/>
      <c r="G1" s="2"/>
      <c r="H1" s="568" t="s">
        <v>744</v>
      </c>
      <c r="I1" s="2"/>
      <c r="J1" s="2"/>
      <c r="K1" s="2"/>
      <c r="L1" s="2"/>
      <c r="M1" s="2"/>
      <c r="N1" s="2"/>
      <c r="O1" s="2"/>
      <c r="P1" s="2"/>
      <c r="Q1" s="2"/>
      <c r="R1" s="2"/>
      <c r="S1" s="2"/>
      <c r="T1" s="2"/>
      <c r="V1" s="2"/>
      <c r="W1" s="2"/>
      <c r="Y1" s="2"/>
      <c r="Z1" s="2"/>
      <c r="AB1" s="2"/>
      <c r="AC1" s="2"/>
    </row>
    <row r="2" spans="2:29" ht="9" customHeight="1">
      <c r="B2" s="2"/>
      <c r="C2" s="2"/>
      <c r="D2" s="2"/>
      <c r="E2" s="2"/>
      <c r="F2" s="2"/>
      <c r="G2" s="2"/>
      <c r="H2" s="2"/>
      <c r="I2" s="2"/>
      <c r="J2" s="2"/>
      <c r="K2" s="2"/>
      <c r="L2" s="2"/>
      <c r="M2" s="2"/>
      <c r="N2" s="2"/>
      <c r="O2" s="2"/>
      <c r="P2" s="2"/>
      <c r="Q2" s="2"/>
      <c r="R2" s="2"/>
      <c r="S2" s="2"/>
      <c r="T2" s="2"/>
      <c r="V2" s="2"/>
      <c r="W2" s="2"/>
      <c r="Y2" s="2"/>
      <c r="Z2" s="2"/>
      <c r="AB2" s="2"/>
      <c r="AC2" s="2"/>
    </row>
    <row r="3" spans="2:30" ht="18" customHeight="1">
      <c r="B3" s="2"/>
      <c r="C3" s="2"/>
      <c r="D3" s="2"/>
      <c r="E3" s="2"/>
      <c r="F3" s="2"/>
      <c r="G3" s="2"/>
      <c r="H3" s="2"/>
      <c r="I3" s="2"/>
      <c r="J3" s="2"/>
      <c r="K3" s="2"/>
      <c r="L3" s="2"/>
      <c r="M3" s="2"/>
      <c r="N3" s="2"/>
      <c r="O3" s="2"/>
      <c r="P3" s="154"/>
      <c r="Q3" s="155"/>
      <c r="R3" s="155"/>
      <c r="S3" s="155"/>
      <c r="T3" s="155"/>
      <c r="U3" s="155"/>
      <c r="V3" s="155"/>
      <c r="W3" s="155"/>
      <c r="X3" s="155"/>
      <c r="Y3" s="155"/>
      <c r="Z3" s="155"/>
      <c r="AA3" s="155"/>
      <c r="AB3" s="155"/>
      <c r="AC3" s="155"/>
      <c r="AD3" s="155"/>
    </row>
    <row r="4" spans="2:29" ht="9" customHeight="1" thickBot="1">
      <c r="B4" s="2"/>
      <c r="C4" s="2"/>
      <c r="D4" s="2"/>
      <c r="E4" s="2"/>
      <c r="F4" s="2"/>
      <c r="G4" s="2"/>
      <c r="H4" s="2"/>
      <c r="I4" s="2"/>
      <c r="J4" s="2"/>
      <c r="K4" s="2"/>
      <c r="L4" s="2"/>
      <c r="M4" s="2"/>
      <c r="N4" s="2"/>
      <c r="O4" s="2"/>
      <c r="P4" s="2"/>
      <c r="Q4" s="2"/>
      <c r="R4" s="2"/>
      <c r="S4" s="2"/>
      <c r="T4" s="2"/>
      <c r="V4" s="2"/>
      <c r="W4" s="2"/>
      <c r="Y4" s="2"/>
      <c r="Z4" s="2"/>
      <c r="AB4" s="2"/>
      <c r="AC4" s="2"/>
    </row>
    <row r="5" spans="2:30" ht="33" customHeight="1" thickBot="1">
      <c r="B5" s="569"/>
      <c r="C5" s="960" t="s">
        <v>745</v>
      </c>
      <c r="D5" s="961"/>
      <c r="E5" s="961"/>
      <c r="F5" s="961"/>
      <c r="G5" s="961"/>
      <c r="H5" s="961"/>
      <c r="I5" s="961"/>
      <c r="J5" s="962"/>
      <c r="K5" s="960" t="s">
        <v>746</v>
      </c>
      <c r="L5" s="961"/>
      <c r="M5" s="961"/>
      <c r="N5" s="961"/>
      <c r="O5" s="961"/>
      <c r="P5" s="961"/>
      <c r="Q5" s="961"/>
      <c r="R5" s="962"/>
      <c r="S5" s="963" t="s">
        <v>747</v>
      </c>
      <c r="T5" s="964"/>
      <c r="U5" s="964"/>
      <c r="V5" s="965" t="s">
        <v>748</v>
      </c>
      <c r="W5" s="965"/>
      <c r="X5" s="965"/>
      <c r="Y5" s="965" t="s">
        <v>749</v>
      </c>
      <c r="Z5" s="965"/>
      <c r="AA5" s="965"/>
      <c r="AB5" s="963" t="s">
        <v>750</v>
      </c>
      <c r="AC5" s="964"/>
      <c r="AD5" s="966"/>
    </row>
    <row r="6" spans="2:30" ht="18" customHeight="1" thickTop="1">
      <c r="B6" s="958" t="s">
        <v>751</v>
      </c>
      <c r="C6" s="570" t="s">
        <v>752</v>
      </c>
      <c r="D6" s="571"/>
      <c r="E6" s="572"/>
      <c r="F6" s="573"/>
      <c r="G6" s="573"/>
      <c r="H6" s="573"/>
      <c r="I6" s="573"/>
      <c r="J6" s="571"/>
      <c r="K6" s="959"/>
      <c r="L6" s="955"/>
      <c r="M6" s="955"/>
      <c r="N6" s="955"/>
      <c r="O6" s="955"/>
      <c r="P6" s="955"/>
      <c r="Q6" s="955"/>
      <c r="R6" s="956"/>
      <c r="S6" s="952"/>
      <c r="T6" s="953"/>
      <c r="U6" s="957"/>
      <c r="V6" s="952"/>
      <c r="W6" s="953"/>
      <c r="X6" s="957"/>
      <c r="Y6" s="952"/>
      <c r="Z6" s="953"/>
      <c r="AA6" s="957"/>
      <c r="AB6" s="952"/>
      <c r="AC6" s="953"/>
      <c r="AD6" s="954"/>
    </row>
    <row r="7" spans="2:30" ht="21" customHeight="1">
      <c r="B7" s="949"/>
      <c r="C7" s="574" t="s">
        <v>753</v>
      </c>
      <c r="D7" s="15"/>
      <c r="E7" s="7"/>
      <c r="F7" s="8"/>
      <c r="G7" s="8"/>
      <c r="H7" s="8"/>
      <c r="I7" s="8"/>
      <c r="J7" s="15"/>
      <c r="K7" s="951"/>
      <c r="L7" s="946"/>
      <c r="M7" s="946"/>
      <c r="N7" s="946"/>
      <c r="O7" s="946"/>
      <c r="P7" s="946"/>
      <c r="Q7" s="946"/>
      <c r="R7" s="948"/>
      <c r="S7" s="887"/>
      <c r="T7" s="888"/>
      <c r="U7" s="889"/>
      <c r="V7" s="887"/>
      <c r="W7" s="888"/>
      <c r="X7" s="889"/>
      <c r="Y7" s="887"/>
      <c r="Z7" s="888"/>
      <c r="AA7" s="889"/>
      <c r="AB7" s="887"/>
      <c r="AC7" s="888"/>
      <c r="AD7" s="936"/>
    </row>
    <row r="8" spans="2:30" ht="18" customHeight="1">
      <c r="B8" s="937" t="s">
        <v>754</v>
      </c>
      <c r="C8" s="251" t="s">
        <v>752</v>
      </c>
      <c r="D8" s="252"/>
      <c r="E8" s="251"/>
      <c r="F8" s="250"/>
      <c r="G8" s="250"/>
      <c r="H8" s="250"/>
      <c r="I8" s="250"/>
      <c r="J8" s="252"/>
      <c r="K8" s="950"/>
      <c r="L8" s="945"/>
      <c r="M8" s="945"/>
      <c r="N8" s="945"/>
      <c r="O8" s="945"/>
      <c r="P8" s="945"/>
      <c r="Q8" s="945"/>
      <c r="R8" s="947"/>
      <c r="S8" s="890"/>
      <c r="T8" s="891"/>
      <c r="U8" s="892"/>
      <c r="V8" s="890"/>
      <c r="W8" s="891"/>
      <c r="X8" s="892"/>
      <c r="Y8" s="890"/>
      <c r="Z8" s="891"/>
      <c r="AA8" s="892"/>
      <c r="AB8" s="890"/>
      <c r="AC8" s="891"/>
      <c r="AD8" s="934"/>
    </row>
    <row r="9" spans="2:30" ht="21" customHeight="1">
      <c r="B9" s="949"/>
      <c r="C9" s="7" t="s">
        <v>755</v>
      </c>
      <c r="D9" s="15"/>
      <c r="E9" s="7"/>
      <c r="F9" s="8"/>
      <c r="G9" s="8"/>
      <c r="H9" s="8"/>
      <c r="I9" s="8"/>
      <c r="J9" s="15"/>
      <c r="K9" s="951"/>
      <c r="L9" s="946"/>
      <c r="M9" s="946"/>
      <c r="N9" s="946"/>
      <c r="O9" s="946"/>
      <c r="P9" s="946"/>
      <c r="Q9" s="946"/>
      <c r="R9" s="948"/>
      <c r="S9" s="887"/>
      <c r="T9" s="888"/>
      <c r="U9" s="889"/>
      <c r="V9" s="887"/>
      <c r="W9" s="888"/>
      <c r="X9" s="889"/>
      <c r="Y9" s="887"/>
      <c r="Z9" s="888"/>
      <c r="AA9" s="889"/>
      <c r="AB9" s="887"/>
      <c r="AC9" s="888"/>
      <c r="AD9" s="936"/>
    </row>
    <row r="10" spans="2:30" ht="18" customHeight="1">
      <c r="B10" s="937" t="s">
        <v>756</v>
      </c>
      <c r="C10" s="251" t="s">
        <v>752</v>
      </c>
      <c r="D10" s="252"/>
      <c r="E10" s="251"/>
      <c r="F10" s="250"/>
      <c r="G10" s="250"/>
      <c r="H10" s="250"/>
      <c r="I10" s="250"/>
      <c r="J10" s="252"/>
      <c r="K10" s="950"/>
      <c r="L10" s="945"/>
      <c r="M10" s="945"/>
      <c r="N10" s="945"/>
      <c r="O10" s="945"/>
      <c r="P10" s="945"/>
      <c r="Q10" s="945"/>
      <c r="R10" s="947"/>
      <c r="S10" s="890"/>
      <c r="T10" s="891"/>
      <c r="U10" s="892"/>
      <c r="V10" s="890"/>
      <c r="W10" s="891"/>
      <c r="X10" s="892"/>
      <c r="Y10" s="890"/>
      <c r="Z10" s="891"/>
      <c r="AA10" s="892"/>
      <c r="AB10" s="890"/>
      <c r="AC10" s="891"/>
      <c r="AD10" s="934"/>
    </row>
    <row r="11" spans="2:30" ht="18" customHeight="1">
      <c r="B11" s="949"/>
      <c r="C11" s="7" t="s">
        <v>755</v>
      </c>
      <c r="D11" s="15"/>
      <c r="E11" s="7"/>
      <c r="F11" s="8"/>
      <c r="G11" s="8"/>
      <c r="H11" s="8"/>
      <c r="I11" s="8"/>
      <c r="J11" s="15"/>
      <c r="K11" s="951"/>
      <c r="L11" s="946"/>
      <c r="M11" s="946"/>
      <c r="N11" s="946"/>
      <c r="O11" s="946"/>
      <c r="P11" s="946"/>
      <c r="Q11" s="946"/>
      <c r="R11" s="948"/>
      <c r="S11" s="887"/>
      <c r="T11" s="888"/>
      <c r="U11" s="889"/>
      <c r="V11" s="887"/>
      <c r="W11" s="888"/>
      <c r="X11" s="889"/>
      <c r="Y11" s="887"/>
      <c r="Z11" s="888"/>
      <c r="AA11" s="889"/>
      <c r="AB11" s="887"/>
      <c r="AC11" s="888"/>
      <c r="AD11" s="936"/>
    </row>
    <row r="12" spans="2:30" ht="18" customHeight="1">
      <c r="B12" s="937" t="s">
        <v>757</v>
      </c>
      <c r="C12" s="251" t="s">
        <v>752</v>
      </c>
      <c r="D12" s="252"/>
      <c r="E12" s="251"/>
      <c r="F12" s="250"/>
      <c r="G12" s="250"/>
      <c r="H12" s="250"/>
      <c r="I12" s="250"/>
      <c r="J12" s="252"/>
      <c r="K12" s="950"/>
      <c r="L12" s="945"/>
      <c r="M12" s="945"/>
      <c r="N12" s="945"/>
      <c r="O12" s="945"/>
      <c r="P12" s="945"/>
      <c r="Q12" s="945"/>
      <c r="R12" s="947"/>
      <c r="S12" s="890"/>
      <c r="T12" s="891"/>
      <c r="U12" s="892"/>
      <c r="V12" s="890"/>
      <c r="W12" s="891"/>
      <c r="X12" s="892"/>
      <c r="Y12" s="890"/>
      <c r="Z12" s="891"/>
      <c r="AA12" s="892"/>
      <c r="AB12" s="890"/>
      <c r="AC12" s="891"/>
      <c r="AD12" s="934"/>
    </row>
    <row r="13" spans="2:30" ht="21" customHeight="1">
      <c r="B13" s="949"/>
      <c r="C13" s="7" t="s">
        <v>758</v>
      </c>
      <c r="D13" s="15"/>
      <c r="E13" s="7"/>
      <c r="F13" s="8"/>
      <c r="G13" s="8"/>
      <c r="H13" s="8"/>
      <c r="I13" s="8"/>
      <c r="J13" s="15"/>
      <c r="K13" s="951"/>
      <c r="L13" s="946"/>
      <c r="M13" s="946"/>
      <c r="N13" s="946"/>
      <c r="O13" s="946"/>
      <c r="P13" s="946"/>
      <c r="Q13" s="946"/>
      <c r="R13" s="948"/>
      <c r="S13" s="887"/>
      <c r="T13" s="888"/>
      <c r="U13" s="889"/>
      <c r="V13" s="887"/>
      <c r="W13" s="888"/>
      <c r="X13" s="889"/>
      <c r="Y13" s="887"/>
      <c r="Z13" s="888"/>
      <c r="AA13" s="889"/>
      <c r="AB13" s="887"/>
      <c r="AC13" s="888"/>
      <c r="AD13" s="936"/>
    </row>
    <row r="14" spans="2:30" ht="18" customHeight="1">
      <c r="B14" s="937" t="s">
        <v>759</v>
      </c>
      <c r="C14" s="251" t="s">
        <v>752</v>
      </c>
      <c r="D14" s="252"/>
      <c r="E14" s="251"/>
      <c r="F14" s="250"/>
      <c r="G14" s="250"/>
      <c r="H14" s="250"/>
      <c r="I14" s="250"/>
      <c r="J14" s="252"/>
      <c r="K14" s="950"/>
      <c r="L14" s="945"/>
      <c r="M14" s="945"/>
      <c r="N14" s="945"/>
      <c r="O14" s="945"/>
      <c r="P14" s="945"/>
      <c r="Q14" s="945"/>
      <c r="R14" s="947"/>
      <c r="S14" s="890"/>
      <c r="T14" s="891"/>
      <c r="U14" s="892"/>
      <c r="V14" s="890"/>
      <c r="W14" s="891"/>
      <c r="X14" s="892"/>
      <c r="Y14" s="890"/>
      <c r="Z14" s="891"/>
      <c r="AA14" s="892"/>
      <c r="AB14" s="890"/>
      <c r="AC14" s="891"/>
      <c r="AD14" s="934"/>
    </row>
    <row r="15" spans="2:30" ht="18" customHeight="1">
      <c r="B15" s="949"/>
      <c r="C15" s="7" t="s">
        <v>758</v>
      </c>
      <c r="D15" s="15"/>
      <c r="E15" s="7"/>
      <c r="F15" s="8"/>
      <c r="G15" s="8"/>
      <c r="H15" s="8"/>
      <c r="I15" s="8"/>
      <c r="J15" s="15"/>
      <c r="K15" s="951"/>
      <c r="L15" s="946"/>
      <c r="M15" s="946"/>
      <c r="N15" s="946"/>
      <c r="O15" s="946"/>
      <c r="P15" s="946"/>
      <c r="Q15" s="946"/>
      <c r="R15" s="948"/>
      <c r="S15" s="887"/>
      <c r="T15" s="888"/>
      <c r="U15" s="889"/>
      <c r="V15" s="887"/>
      <c r="W15" s="888"/>
      <c r="X15" s="889"/>
      <c r="Y15" s="887"/>
      <c r="Z15" s="888"/>
      <c r="AA15" s="889"/>
      <c r="AB15" s="887"/>
      <c r="AC15" s="888"/>
      <c r="AD15" s="936"/>
    </row>
    <row r="16" spans="2:30" ht="18" customHeight="1">
      <c r="B16" s="937" t="s">
        <v>760</v>
      </c>
      <c r="C16" s="251" t="s">
        <v>752</v>
      </c>
      <c r="D16" s="252"/>
      <c r="E16" s="251"/>
      <c r="F16" s="250"/>
      <c r="G16" s="250"/>
      <c r="H16" s="250"/>
      <c r="I16" s="250"/>
      <c r="J16" s="252"/>
      <c r="K16" s="950"/>
      <c r="L16" s="945"/>
      <c r="M16" s="945"/>
      <c r="N16" s="945"/>
      <c r="O16" s="945"/>
      <c r="P16" s="945"/>
      <c r="Q16" s="945"/>
      <c r="R16" s="947"/>
      <c r="S16" s="890"/>
      <c r="T16" s="891"/>
      <c r="U16" s="892"/>
      <c r="V16" s="890"/>
      <c r="W16" s="891"/>
      <c r="X16" s="892"/>
      <c r="Y16" s="890"/>
      <c r="Z16" s="891"/>
      <c r="AA16" s="892"/>
      <c r="AB16" s="890"/>
      <c r="AC16" s="891"/>
      <c r="AD16" s="934"/>
    </row>
    <row r="17" spans="2:30" ht="21" customHeight="1">
      <c r="B17" s="949"/>
      <c r="C17" s="7" t="s">
        <v>758</v>
      </c>
      <c r="D17" s="15"/>
      <c r="E17" s="7"/>
      <c r="F17" s="8"/>
      <c r="G17" s="8"/>
      <c r="H17" s="8"/>
      <c r="I17" s="8"/>
      <c r="J17" s="15"/>
      <c r="K17" s="951"/>
      <c r="L17" s="946"/>
      <c r="M17" s="946"/>
      <c r="N17" s="946"/>
      <c r="O17" s="946"/>
      <c r="P17" s="946"/>
      <c r="Q17" s="946"/>
      <c r="R17" s="948"/>
      <c r="S17" s="887"/>
      <c r="T17" s="888"/>
      <c r="U17" s="889"/>
      <c r="V17" s="887"/>
      <c r="W17" s="888"/>
      <c r="X17" s="889"/>
      <c r="Y17" s="887"/>
      <c r="Z17" s="888"/>
      <c r="AA17" s="889"/>
      <c r="AB17" s="887"/>
      <c r="AC17" s="888"/>
      <c r="AD17" s="936"/>
    </row>
    <row r="18" spans="2:30" ht="18" customHeight="1">
      <c r="B18" s="937" t="s">
        <v>761</v>
      </c>
      <c r="C18" s="251" t="s">
        <v>752</v>
      </c>
      <c r="D18" s="252"/>
      <c r="E18" s="251"/>
      <c r="F18" s="250"/>
      <c r="G18" s="250"/>
      <c r="H18" s="250"/>
      <c r="I18" s="250"/>
      <c r="J18" s="252"/>
      <c r="K18" s="950"/>
      <c r="L18" s="945"/>
      <c r="M18" s="945"/>
      <c r="N18" s="945"/>
      <c r="O18" s="945"/>
      <c r="P18" s="945"/>
      <c r="Q18" s="945"/>
      <c r="R18" s="947"/>
      <c r="S18" s="890"/>
      <c r="T18" s="891"/>
      <c r="U18" s="892"/>
      <c r="V18" s="890"/>
      <c r="W18" s="891"/>
      <c r="X18" s="892"/>
      <c r="Y18" s="890"/>
      <c r="Z18" s="891"/>
      <c r="AA18" s="892"/>
      <c r="AB18" s="890"/>
      <c r="AC18" s="891"/>
      <c r="AD18" s="934"/>
    </row>
    <row r="19" spans="2:30" ht="18" customHeight="1">
      <c r="B19" s="949"/>
      <c r="C19" s="7" t="s">
        <v>758</v>
      </c>
      <c r="D19" s="15"/>
      <c r="E19" s="7"/>
      <c r="F19" s="8"/>
      <c r="G19" s="8"/>
      <c r="H19" s="8"/>
      <c r="I19" s="8"/>
      <c r="J19" s="15"/>
      <c r="K19" s="951"/>
      <c r="L19" s="946"/>
      <c r="M19" s="946"/>
      <c r="N19" s="946"/>
      <c r="O19" s="946"/>
      <c r="P19" s="946"/>
      <c r="Q19" s="946"/>
      <c r="R19" s="948"/>
      <c r="S19" s="887"/>
      <c r="T19" s="888"/>
      <c r="U19" s="889"/>
      <c r="V19" s="887"/>
      <c r="W19" s="888"/>
      <c r="X19" s="889"/>
      <c r="Y19" s="887"/>
      <c r="Z19" s="888"/>
      <c r="AA19" s="889"/>
      <c r="AB19" s="887"/>
      <c r="AC19" s="888"/>
      <c r="AD19" s="936"/>
    </row>
    <row r="20" spans="2:30" ht="18" customHeight="1">
      <c r="B20" s="937" t="s">
        <v>762</v>
      </c>
      <c r="C20" s="251" t="s">
        <v>752</v>
      </c>
      <c r="D20" s="252"/>
      <c r="E20" s="251"/>
      <c r="F20" s="250"/>
      <c r="G20" s="250"/>
      <c r="H20" s="250"/>
      <c r="I20" s="250"/>
      <c r="J20" s="252"/>
      <c r="K20" s="950"/>
      <c r="L20" s="945"/>
      <c r="M20" s="945"/>
      <c r="N20" s="945"/>
      <c r="O20" s="945"/>
      <c r="P20" s="945"/>
      <c r="Q20" s="945"/>
      <c r="R20" s="947"/>
      <c r="S20" s="890"/>
      <c r="T20" s="891"/>
      <c r="U20" s="892"/>
      <c r="V20" s="890"/>
      <c r="W20" s="891"/>
      <c r="X20" s="892"/>
      <c r="Y20" s="890"/>
      <c r="Z20" s="891"/>
      <c r="AA20" s="892"/>
      <c r="AB20" s="890"/>
      <c r="AC20" s="891"/>
      <c r="AD20" s="934"/>
    </row>
    <row r="21" spans="2:30" ht="21" customHeight="1">
      <c r="B21" s="949"/>
      <c r="C21" s="7" t="s">
        <v>758</v>
      </c>
      <c r="D21" s="15"/>
      <c r="E21" s="7"/>
      <c r="F21" s="8"/>
      <c r="G21" s="8"/>
      <c r="H21" s="8"/>
      <c r="I21" s="8"/>
      <c r="J21" s="15"/>
      <c r="K21" s="951"/>
      <c r="L21" s="946"/>
      <c r="M21" s="946"/>
      <c r="N21" s="946"/>
      <c r="O21" s="946"/>
      <c r="P21" s="946"/>
      <c r="Q21" s="946"/>
      <c r="R21" s="948"/>
      <c r="S21" s="887"/>
      <c r="T21" s="888"/>
      <c r="U21" s="889"/>
      <c r="V21" s="887"/>
      <c r="W21" s="888"/>
      <c r="X21" s="889"/>
      <c r="Y21" s="887"/>
      <c r="Z21" s="888"/>
      <c r="AA21" s="889"/>
      <c r="AB21" s="887"/>
      <c r="AC21" s="888"/>
      <c r="AD21" s="936"/>
    </row>
    <row r="22" spans="2:30" ht="18" customHeight="1">
      <c r="B22" s="937" t="s">
        <v>763</v>
      </c>
      <c r="C22" s="251" t="s">
        <v>752</v>
      </c>
      <c r="D22" s="252"/>
      <c r="E22" s="251"/>
      <c r="F22" s="250"/>
      <c r="G22" s="250"/>
      <c r="H22" s="250"/>
      <c r="I22" s="250"/>
      <c r="J22" s="252"/>
      <c r="K22" s="950"/>
      <c r="L22" s="945"/>
      <c r="M22" s="945"/>
      <c r="N22" s="945"/>
      <c r="O22" s="945"/>
      <c r="P22" s="945"/>
      <c r="Q22" s="945"/>
      <c r="R22" s="947"/>
      <c r="S22" s="890"/>
      <c r="T22" s="891"/>
      <c r="U22" s="892"/>
      <c r="V22" s="890"/>
      <c r="W22" s="891"/>
      <c r="X22" s="892"/>
      <c r="Y22" s="890"/>
      <c r="Z22" s="891"/>
      <c r="AA22" s="892"/>
      <c r="AB22" s="890"/>
      <c r="AC22" s="891"/>
      <c r="AD22" s="934"/>
    </row>
    <row r="23" spans="2:30" ht="21" customHeight="1">
      <c r="B23" s="949"/>
      <c r="C23" s="7" t="s">
        <v>758</v>
      </c>
      <c r="D23" s="15"/>
      <c r="E23" s="7"/>
      <c r="F23" s="8"/>
      <c r="G23" s="8"/>
      <c r="H23" s="8"/>
      <c r="I23" s="8"/>
      <c r="J23" s="15"/>
      <c r="K23" s="951"/>
      <c r="L23" s="946"/>
      <c r="M23" s="946"/>
      <c r="N23" s="946"/>
      <c r="O23" s="946"/>
      <c r="P23" s="946"/>
      <c r="Q23" s="946"/>
      <c r="R23" s="948"/>
      <c r="S23" s="887"/>
      <c r="T23" s="888"/>
      <c r="U23" s="889"/>
      <c r="V23" s="887"/>
      <c r="W23" s="888"/>
      <c r="X23" s="889"/>
      <c r="Y23" s="887"/>
      <c r="Z23" s="888"/>
      <c r="AA23" s="889"/>
      <c r="AB23" s="887"/>
      <c r="AC23" s="888"/>
      <c r="AD23" s="936"/>
    </row>
    <row r="24" spans="2:30" ht="18" customHeight="1">
      <c r="B24" s="937" t="s">
        <v>764</v>
      </c>
      <c r="C24" s="251" t="s">
        <v>752</v>
      </c>
      <c r="D24" s="252"/>
      <c r="E24" s="251"/>
      <c r="F24" s="250"/>
      <c r="G24" s="250"/>
      <c r="H24" s="250"/>
      <c r="I24" s="250"/>
      <c r="J24" s="252"/>
      <c r="K24" s="950"/>
      <c r="L24" s="945"/>
      <c r="M24" s="945"/>
      <c r="N24" s="945"/>
      <c r="O24" s="945"/>
      <c r="P24" s="945"/>
      <c r="Q24" s="945"/>
      <c r="R24" s="947"/>
      <c r="S24" s="890"/>
      <c r="T24" s="891"/>
      <c r="U24" s="892"/>
      <c r="V24" s="890"/>
      <c r="W24" s="891"/>
      <c r="X24" s="892"/>
      <c r="Y24" s="890"/>
      <c r="Z24" s="891"/>
      <c r="AA24" s="892"/>
      <c r="AB24" s="890"/>
      <c r="AC24" s="891"/>
      <c r="AD24" s="934"/>
    </row>
    <row r="25" spans="2:30" ht="21" customHeight="1">
      <c r="B25" s="949"/>
      <c r="C25" s="7" t="s">
        <v>758</v>
      </c>
      <c r="D25" s="15"/>
      <c r="E25" s="7"/>
      <c r="F25" s="8"/>
      <c r="G25" s="8"/>
      <c r="H25" s="8"/>
      <c r="I25" s="8"/>
      <c r="J25" s="15"/>
      <c r="K25" s="951"/>
      <c r="L25" s="946"/>
      <c r="M25" s="946"/>
      <c r="N25" s="946"/>
      <c r="O25" s="946"/>
      <c r="P25" s="946"/>
      <c r="Q25" s="946"/>
      <c r="R25" s="948"/>
      <c r="S25" s="887"/>
      <c r="T25" s="888"/>
      <c r="U25" s="889"/>
      <c r="V25" s="887"/>
      <c r="W25" s="888"/>
      <c r="X25" s="889"/>
      <c r="Y25" s="887"/>
      <c r="Z25" s="888"/>
      <c r="AA25" s="889"/>
      <c r="AB25" s="887"/>
      <c r="AC25" s="888"/>
      <c r="AD25" s="936"/>
    </row>
    <row r="26" spans="2:30" ht="18" customHeight="1">
      <c r="B26" s="937" t="s">
        <v>765</v>
      </c>
      <c r="C26" s="251" t="s">
        <v>752</v>
      </c>
      <c r="D26" s="252"/>
      <c r="E26" s="251"/>
      <c r="F26" s="250"/>
      <c r="G26" s="250"/>
      <c r="H26" s="250"/>
      <c r="I26" s="250"/>
      <c r="J26" s="252"/>
      <c r="K26" s="950"/>
      <c r="L26" s="945"/>
      <c r="M26" s="945"/>
      <c r="N26" s="945"/>
      <c r="O26" s="945"/>
      <c r="P26" s="945"/>
      <c r="Q26" s="945"/>
      <c r="R26" s="947"/>
      <c r="S26" s="890"/>
      <c r="T26" s="891"/>
      <c r="U26" s="892"/>
      <c r="V26" s="890"/>
      <c r="W26" s="891"/>
      <c r="X26" s="892"/>
      <c r="Y26" s="890"/>
      <c r="Z26" s="891"/>
      <c r="AA26" s="892"/>
      <c r="AB26" s="890"/>
      <c r="AC26" s="891"/>
      <c r="AD26" s="934"/>
    </row>
    <row r="27" spans="2:30" ht="21" customHeight="1">
      <c r="B27" s="949"/>
      <c r="C27" s="7" t="s">
        <v>758</v>
      </c>
      <c r="D27" s="15"/>
      <c r="E27" s="7"/>
      <c r="F27" s="8"/>
      <c r="G27" s="8"/>
      <c r="H27" s="8"/>
      <c r="I27" s="8"/>
      <c r="J27" s="15"/>
      <c r="K27" s="951"/>
      <c r="L27" s="946"/>
      <c r="M27" s="946"/>
      <c r="N27" s="946"/>
      <c r="O27" s="946"/>
      <c r="P27" s="946"/>
      <c r="Q27" s="946"/>
      <c r="R27" s="948"/>
      <c r="S27" s="887"/>
      <c r="T27" s="888"/>
      <c r="U27" s="889"/>
      <c r="V27" s="887"/>
      <c r="W27" s="888"/>
      <c r="X27" s="889"/>
      <c r="Y27" s="887"/>
      <c r="Z27" s="888"/>
      <c r="AA27" s="889"/>
      <c r="AB27" s="887"/>
      <c r="AC27" s="888"/>
      <c r="AD27" s="936"/>
    </row>
    <row r="28" spans="2:30" ht="18" customHeight="1">
      <c r="B28" s="937" t="s">
        <v>766</v>
      </c>
      <c r="C28" s="251" t="s">
        <v>752</v>
      </c>
      <c r="D28" s="252"/>
      <c r="E28" s="251"/>
      <c r="F28" s="250"/>
      <c r="G28" s="250"/>
      <c r="H28" s="250"/>
      <c r="I28" s="250"/>
      <c r="J28" s="252"/>
      <c r="K28" s="950"/>
      <c r="L28" s="945"/>
      <c r="M28" s="945"/>
      <c r="N28" s="945"/>
      <c r="O28" s="945"/>
      <c r="P28" s="945"/>
      <c r="Q28" s="945"/>
      <c r="R28" s="947"/>
      <c r="S28" s="890"/>
      <c r="T28" s="891"/>
      <c r="U28" s="892"/>
      <c r="V28" s="890"/>
      <c r="W28" s="891"/>
      <c r="X28" s="892"/>
      <c r="Y28" s="890"/>
      <c r="Z28" s="891"/>
      <c r="AA28" s="892"/>
      <c r="AB28" s="890"/>
      <c r="AC28" s="891"/>
      <c r="AD28" s="934"/>
    </row>
    <row r="29" spans="2:30" ht="21" customHeight="1">
      <c r="B29" s="949"/>
      <c r="C29" s="7" t="s">
        <v>758</v>
      </c>
      <c r="D29" s="15"/>
      <c r="E29" s="7"/>
      <c r="F29" s="8"/>
      <c r="G29" s="8"/>
      <c r="H29" s="8"/>
      <c r="I29" s="8"/>
      <c r="J29" s="15"/>
      <c r="K29" s="951"/>
      <c r="L29" s="946"/>
      <c r="M29" s="946"/>
      <c r="N29" s="946"/>
      <c r="O29" s="946"/>
      <c r="P29" s="946"/>
      <c r="Q29" s="946"/>
      <c r="R29" s="948"/>
      <c r="S29" s="887"/>
      <c r="T29" s="888"/>
      <c r="U29" s="889"/>
      <c r="V29" s="887"/>
      <c r="W29" s="888"/>
      <c r="X29" s="889"/>
      <c r="Y29" s="887"/>
      <c r="Z29" s="888"/>
      <c r="AA29" s="889"/>
      <c r="AB29" s="887"/>
      <c r="AC29" s="888"/>
      <c r="AD29" s="936"/>
    </row>
    <row r="30" spans="2:30" ht="18" customHeight="1">
      <c r="B30" s="937" t="s">
        <v>767</v>
      </c>
      <c r="C30" s="251" t="s">
        <v>752</v>
      </c>
      <c r="D30" s="252"/>
      <c r="E30" s="251"/>
      <c r="F30" s="250"/>
      <c r="G30" s="250"/>
      <c r="H30" s="250"/>
      <c r="I30" s="250"/>
      <c r="J30" s="252"/>
      <c r="K30" s="950"/>
      <c r="L30" s="945"/>
      <c r="M30" s="945"/>
      <c r="N30" s="945"/>
      <c r="O30" s="945"/>
      <c r="P30" s="945"/>
      <c r="Q30" s="945"/>
      <c r="R30" s="947"/>
      <c r="S30" s="890"/>
      <c r="T30" s="891"/>
      <c r="U30" s="892"/>
      <c r="V30" s="890"/>
      <c r="W30" s="891"/>
      <c r="X30" s="892"/>
      <c r="Y30" s="890"/>
      <c r="Z30" s="891"/>
      <c r="AA30" s="892"/>
      <c r="AB30" s="890"/>
      <c r="AC30" s="891"/>
      <c r="AD30" s="934"/>
    </row>
    <row r="31" spans="2:30" ht="21" customHeight="1">
      <c r="B31" s="949"/>
      <c r="C31" s="7" t="s">
        <v>758</v>
      </c>
      <c r="D31" s="15"/>
      <c r="E31" s="7"/>
      <c r="F31" s="8"/>
      <c r="G31" s="8"/>
      <c r="H31" s="8"/>
      <c r="I31" s="8"/>
      <c r="J31" s="15"/>
      <c r="K31" s="951"/>
      <c r="L31" s="946"/>
      <c r="M31" s="946"/>
      <c r="N31" s="946"/>
      <c r="O31" s="946"/>
      <c r="P31" s="946"/>
      <c r="Q31" s="946"/>
      <c r="R31" s="948"/>
      <c r="S31" s="887"/>
      <c r="T31" s="888"/>
      <c r="U31" s="889"/>
      <c r="V31" s="887"/>
      <c r="W31" s="888"/>
      <c r="X31" s="889"/>
      <c r="Y31" s="887"/>
      <c r="Z31" s="888"/>
      <c r="AA31" s="889"/>
      <c r="AB31" s="887"/>
      <c r="AC31" s="888"/>
      <c r="AD31" s="936"/>
    </row>
    <row r="32" spans="2:30" ht="19.5" customHeight="1">
      <c r="B32" s="937" t="s">
        <v>768</v>
      </c>
      <c r="C32" s="251" t="s">
        <v>752</v>
      </c>
      <c r="D32" s="252"/>
      <c r="E32" s="251"/>
      <c r="F32" s="250"/>
      <c r="G32" s="250"/>
      <c r="H32" s="250"/>
      <c r="I32" s="250"/>
      <c r="J32" s="252"/>
      <c r="K32" s="939"/>
      <c r="L32" s="941"/>
      <c r="M32" s="941"/>
      <c r="N32" s="941"/>
      <c r="O32" s="941"/>
      <c r="P32" s="941"/>
      <c r="Q32" s="941"/>
      <c r="R32" s="943"/>
      <c r="S32" s="890"/>
      <c r="T32" s="891"/>
      <c r="U32" s="892"/>
      <c r="V32" s="890"/>
      <c r="W32" s="891"/>
      <c r="X32" s="892"/>
      <c r="Y32" s="890"/>
      <c r="Z32" s="891"/>
      <c r="AA32" s="892"/>
      <c r="AB32" s="890"/>
      <c r="AC32" s="891"/>
      <c r="AD32" s="934"/>
    </row>
    <row r="33" spans="2:30" ht="21" customHeight="1" thickBot="1">
      <c r="B33" s="938"/>
      <c r="C33" s="575" t="s">
        <v>755</v>
      </c>
      <c r="D33" s="576"/>
      <c r="E33" s="575"/>
      <c r="F33" s="295"/>
      <c r="G33" s="295"/>
      <c r="H33" s="295"/>
      <c r="I33" s="295"/>
      <c r="J33" s="576"/>
      <c r="K33" s="940"/>
      <c r="L33" s="942"/>
      <c r="M33" s="942"/>
      <c r="N33" s="942"/>
      <c r="O33" s="942"/>
      <c r="P33" s="942"/>
      <c r="Q33" s="942"/>
      <c r="R33" s="944"/>
      <c r="S33" s="931"/>
      <c r="T33" s="932"/>
      <c r="U33" s="933"/>
      <c r="V33" s="931"/>
      <c r="W33" s="932"/>
      <c r="X33" s="933"/>
      <c r="Y33" s="931"/>
      <c r="Z33" s="932"/>
      <c r="AA33" s="933"/>
      <c r="AB33" s="931"/>
      <c r="AC33" s="932"/>
      <c r="AD33" s="935"/>
    </row>
    <row r="34" spans="2:30" ht="19.5" customHeight="1">
      <c r="B34" s="12" t="s">
        <v>769</v>
      </c>
      <c r="C34" s="2"/>
      <c r="D34" s="12">
        <v>1</v>
      </c>
      <c r="E34" s="12" t="s">
        <v>770</v>
      </c>
      <c r="F34" s="2"/>
      <c r="G34" s="2"/>
      <c r="H34" s="2"/>
      <c r="I34" s="2"/>
      <c r="J34" s="2"/>
      <c r="K34" s="2"/>
      <c r="L34" s="2"/>
      <c r="M34" s="2"/>
      <c r="N34" s="2"/>
      <c r="O34" s="2"/>
      <c r="P34" s="2"/>
      <c r="Q34" s="2"/>
      <c r="R34" s="2"/>
      <c r="S34" s="2"/>
      <c r="T34" s="2"/>
      <c r="U34" s="2"/>
      <c r="V34" s="2"/>
      <c r="W34" s="2"/>
      <c r="X34" s="2"/>
      <c r="Y34" s="2"/>
      <c r="Z34" s="2"/>
      <c r="AA34" s="2"/>
      <c r="AB34" s="2"/>
      <c r="AC34" s="2"/>
      <c r="AD34" s="2"/>
    </row>
    <row r="35" spans="3:30" ht="19.5" customHeight="1">
      <c r="C35" s="12"/>
      <c r="D35" s="31">
        <v>2</v>
      </c>
      <c r="E35" s="31" t="s">
        <v>771</v>
      </c>
      <c r="F35" s="12"/>
      <c r="G35" s="12"/>
      <c r="H35" s="12"/>
      <c r="I35" s="12"/>
      <c r="J35" s="12"/>
      <c r="K35" s="31"/>
      <c r="L35" s="12"/>
      <c r="M35" s="12"/>
      <c r="N35" s="12"/>
      <c r="O35" s="12"/>
      <c r="P35" s="12"/>
      <c r="Q35" s="12"/>
      <c r="R35" s="12"/>
      <c r="S35" s="12"/>
      <c r="T35" s="12"/>
      <c r="U35" s="12"/>
      <c r="V35" s="12"/>
      <c r="W35" s="12"/>
      <c r="X35" s="12"/>
      <c r="Y35" s="12"/>
      <c r="Z35" s="12"/>
      <c r="AA35" s="12"/>
      <c r="AB35" s="12"/>
      <c r="AC35" s="12"/>
      <c r="AD35" s="12"/>
    </row>
    <row r="36" spans="2:30" ht="19.5" customHeight="1">
      <c r="B36" s="12"/>
      <c r="C36" s="67"/>
      <c r="D36" s="31">
        <v>3</v>
      </c>
      <c r="E36" s="31" t="s">
        <v>772</v>
      </c>
      <c r="F36" s="12"/>
      <c r="G36" s="12"/>
      <c r="H36" s="12"/>
      <c r="I36" s="12"/>
      <c r="J36" s="12"/>
      <c r="K36" s="31"/>
      <c r="L36" s="12"/>
      <c r="M36" s="12"/>
      <c r="N36" s="12"/>
      <c r="O36" s="12"/>
      <c r="P36" s="12"/>
      <c r="Q36" s="12"/>
      <c r="R36" s="12"/>
      <c r="S36" s="12"/>
      <c r="T36" s="12"/>
      <c r="U36" s="12"/>
      <c r="V36" s="12"/>
      <c r="W36" s="12"/>
      <c r="X36" s="12"/>
      <c r="Y36" s="12"/>
      <c r="Z36" s="12"/>
      <c r="AA36" s="12"/>
      <c r="AB36" s="12"/>
      <c r="AC36" s="12"/>
      <c r="AD36" s="12"/>
    </row>
    <row r="37" spans="2:30" ht="19.5" customHeight="1">
      <c r="B37" s="2"/>
      <c r="C37" s="2"/>
      <c r="D37" s="31">
        <v>4</v>
      </c>
      <c r="E37" s="31" t="s">
        <v>773</v>
      </c>
      <c r="F37" s="2"/>
      <c r="G37" s="2"/>
      <c r="H37" s="2"/>
      <c r="I37" s="2"/>
      <c r="J37" s="2"/>
      <c r="K37" s="2"/>
      <c r="L37" s="2"/>
      <c r="M37" s="2"/>
      <c r="N37" s="2"/>
      <c r="O37" s="2"/>
      <c r="P37" s="2"/>
      <c r="Q37" s="2"/>
      <c r="R37" s="2"/>
      <c r="S37" s="2"/>
      <c r="T37" s="2"/>
      <c r="U37" s="2"/>
      <c r="V37" s="2"/>
      <c r="W37" s="2"/>
      <c r="X37" s="2"/>
      <c r="Y37" s="2"/>
      <c r="Z37" s="2"/>
      <c r="AA37" s="2"/>
      <c r="AB37" s="2"/>
      <c r="AC37" s="2"/>
      <c r="AD37" s="2"/>
    </row>
    <row r="38" spans="2:30" ht="19.5" customHeight="1">
      <c r="B38" s="2"/>
      <c r="C38" s="2"/>
      <c r="D38" s="31"/>
      <c r="E38" s="31"/>
      <c r="F38" s="2"/>
      <c r="G38" s="2"/>
      <c r="H38" s="2"/>
      <c r="I38" s="2"/>
      <c r="J38" s="2"/>
      <c r="K38" s="2"/>
      <c r="L38" s="2"/>
      <c r="M38" s="2"/>
      <c r="N38" s="2"/>
      <c r="O38" s="2"/>
      <c r="P38" s="2"/>
      <c r="Q38" s="2"/>
      <c r="R38" s="2"/>
      <c r="S38" s="2"/>
      <c r="T38" s="2"/>
      <c r="U38" s="2"/>
      <c r="V38" s="2"/>
      <c r="W38" s="2"/>
      <c r="X38" s="2"/>
      <c r="Y38" s="2"/>
      <c r="Z38" s="2"/>
      <c r="AA38" s="2"/>
      <c r="AB38" s="2"/>
      <c r="AC38" s="2"/>
      <c r="AD38" s="2"/>
    </row>
    <row r="39" spans="2:30" ht="19.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2:30" ht="19.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2:30" ht="19.5" customHeight="1">
      <c r="B41" s="2"/>
      <c r="C41" s="577"/>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2:30" ht="19.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2:30" ht="19.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2:30" ht="19.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2:30" ht="19.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2:30" ht="19.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2:30" ht="19.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2:30" ht="19.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2:30" ht="19.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2:30" ht="19.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2:30" ht="19.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9.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sheetData>
  <sheetProtection/>
  <mergeCells count="188">
    <mergeCell ref="C5:J5"/>
    <mergeCell ref="K5:R5"/>
    <mergeCell ref="S5:U5"/>
    <mergeCell ref="V5:X5"/>
    <mergeCell ref="Y5:AA5"/>
    <mergeCell ref="AB5:AD5"/>
    <mergeCell ref="B6:B7"/>
    <mergeCell ref="K6:K7"/>
    <mergeCell ref="L6:L7"/>
    <mergeCell ref="M6:M7"/>
    <mergeCell ref="N6:N7"/>
    <mergeCell ref="O6:O7"/>
    <mergeCell ref="P6:P7"/>
    <mergeCell ref="Q6:Q7"/>
    <mergeCell ref="R6:R7"/>
    <mergeCell ref="S6:U7"/>
    <mergeCell ref="V6:X7"/>
    <mergeCell ref="Y6:AA7"/>
    <mergeCell ref="AB6:AD7"/>
    <mergeCell ref="B8:B9"/>
    <mergeCell ref="K8:K9"/>
    <mergeCell ref="L8:L9"/>
    <mergeCell ref="M8:M9"/>
    <mergeCell ref="N8:N9"/>
    <mergeCell ref="O8:O9"/>
    <mergeCell ref="P8:P9"/>
    <mergeCell ref="Q8:Q9"/>
    <mergeCell ref="R8:R9"/>
    <mergeCell ref="S8:U9"/>
    <mergeCell ref="V8:X9"/>
    <mergeCell ref="Y8:AA9"/>
    <mergeCell ref="AB8:AD9"/>
    <mergeCell ref="B10:B11"/>
    <mergeCell ref="K10:K11"/>
    <mergeCell ref="L10:L11"/>
    <mergeCell ref="M10:M11"/>
    <mergeCell ref="N10:N11"/>
    <mergeCell ref="O10:O11"/>
    <mergeCell ref="P10:P11"/>
    <mergeCell ref="Q10:Q11"/>
    <mergeCell ref="R10:R11"/>
    <mergeCell ref="S10:U11"/>
    <mergeCell ref="V10:X11"/>
    <mergeCell ref="Y10:AA11"/>
    <mergeCell ref="AB10:AD11"/>
    <mergeCell ref="B12:B13"/>
    <mergeCell ref="K12:K13"/>
    <mergeCell ref="L12:L13"/>
    <mergeCell ref="M12:M13"/>
    <mergeCell ref="N12:N13"/>
    <mergeCell ref="O12:O13"/>
    <mergeCell ref="P12:P13"/>
    <mergeCell ref="Q12:Q13"/>
    <mergeCell ref="R12:R13"/>
    <mergeCell ref="S12:U13"/>
    <mergeCell ref="V12:X13"/>
    <mergeCell ref="Y12:AA13"/>
    <mergeCell ref="AB12:AD13"/>
    <mergeCell ref="B14:B15"/>
    <mergeCell ref="K14:K15"/>
    <mergeCell ref="L14:L15"/>
    <mergeCell ref="M14:M15"/>
    <mergeCell ref="N14:N15"/>
    <mergeCell ref="O14:O15"/>
    <mergeCell ref="P14:P15"/>
    <mergeCell ref="Q14:Q15"/>
    <mergeCell ref="R14:R15"/>
    <mergeCell ref="S14:U15"/>
    <mergeCell ref="V14:X15"/>
    <mergeCell ref="Y14:AA15"/>
    <mergeCell ref="AB14:AD15"/>
    <mergeCell ref="B16:B17"/>
    <mergeCell ref="K16:K17"/>
    <mergeCell ref="L16:L17"/>
    <mergeCell ref="M16:M17"/>
    <mergeCell ref="N16:N17"/>
    <mergeCell ref="O16:O17"/>
    <mergeCell ref="P16:P17"/>
    <mergeCell ref="Q16:Q17"/>
    <mergeCell ref="R16:R17"/>
    <mergeCell ref="S16:U17"/>
    <mergeCell ref="V16:X17"/>
    <mergeCell ref="Y16:AA17"/>
    <mergeCell ref="AB16:AD17"/>
    <mergeCell ref="B18:B19"/>
    <mergeCell ref="K18:K19"/>
    <mergeCell ref="L18:L19"/>
    <mergeCell ref="M18:M19"/>
    <mergeCell ref="N18:N19"/>
    <mergeCell ref="O18:O19"/>
    <mergeCell ref="P18:P19"/>
    <mergeCell ref="Q18:Q19"/>
    <mergeCell ref="R18:R19"/>
    <mergeCell ref="S18:U19"/>
    <mergeCell ref="V18:X19"/>
    <mergeCell ref="Y18:AA19"/>
    <mergeCell ref="AB18:AD19"/>
    <mergeCell ref="B20:B21"/>
    <mergeCell ref="K20:K21"/>
    <mergeCell ref="L20:L21"/>
    <mergeCell ref="M20:M21"/>
    <mergeCell ref="N20:N21"/>
    <mergeCell ref="O20:O21"/>
    <mergeCell ref="P20:P21"/>
    <mergeCell ref="Q20:Q21"/>
    <mergeCell ref="R20:R21"/>
    <mergeCell ref="S20:U21"/>
    <mergeCell ref="V20:X21"/>
    <mergeCell ref="Y20:AA21"/>
    <mergeCell ref="AB20:AD21"/>
    <mergeCell ref="B22:B23"/>
    <mergeCell ref="K22:K23"/>
    <mergeCell ref="L22:L23"/>
    <mergeCell ref="M22:M23"/>
    <mergeCell ref="N22:N23"/>
    <mergeCell ref="O22:O23"/>
    <mergeCell ref="P22:P23"/>
    <mergeCell ref="Q22:Q23"/>
    <mergeCell ref="R22:R23"/>
    <mergeCell ref="S22:U23"/>
    <mergeCell ref="V22:X23"/>
    <mergeCell ref="Y22:AA23"/>
    <mergeCell ref="AB22:AD23"/>
    <mergeCell ref="B24:B25"/>
    <mergeCell ref="K24:K25"/>
    <mergeCell ref="L24:L25"/>
    <mergeCell ref="M24:M25"/>
    <mergeCell ref="N24:N25"/>
    <mergeCell ref="O24:O25"/>
    <mergeCell ref="P24:P25"/>
    <mergeCell ref="Q24:Q25"/>
    <mergeCell ref="R24:R25"/>
    <mergeCell ref="S24:U25"/>
    <mergeCell ref="V24:X25"/>
    <mergeCell ref="Y24:AA25"/>
    <mergeCell ref="AB24:AD25"/>
    <mergeCell ref="B26:B27"/>
    <mergeCell ref="K26:K27"/>
    <mergeCell ref="L26:L27"/>
    <mergeCell ref="M26:M27"/>
    <mergeCell ref="N26:N27"/>
    <mergeCell ref="O26:O27"/>
    <mergeCell ref="P26:P27"/>
    <mergeCell ref="Q26:Q27"/>
    <mergeCell ref="R26:R27"/>
    <mergeCell ref="S26:U27"/>
    <mergeCell ref="V26:X27"/>
    <mergeCell ref="Y26:AA27"/>
    <mergeCell ref="AB26:AD27"/>
    <mergeCell ref="B28:B29"/>
    <mergeCell ref="K28:K29"/>
    <mergeCell ref="L28:L29"/>
    <mergeCell ref="M28:M29"/>
    <mergeCell ref="N28:N29"/>
    <mergeCell ref="O28:O29"/>
    <mergeCell ref="P28:P29"/>
    <mergeCell ref="Q28:Q29"/>
    <mergeCell ref="R28:R29"/>
    <mergeCell ref="AB28:AD29"/>
    <mergeCell ref="B30:B31"/>
    <mergeCell ref="K30:K31"/>
    <mergeCell ref="L30:L31"/>
    <mergeCell ref="M30:M31"/>
    <mergeCell ref="N30:N31"/>
    <mergeCell ref="O30:O31"/>
    <mergeCell ref="S30:U31"/>
    <mergeCell ref="V30:X31"/>
    <mergeCell ref="Y30:AA31"/>
    <mergeCell ref="S28:U29"/>
    <mergeCell ref="V28:X29"/>
    <mergeCell ref="Y28:AA29"/>
    <mergeCell ref="O32:O33"/>
    <mergeCell ref="P32:P33"/>
    <mergeCell ref="Q32:Q33"/>
    <mergeCell ref="R32:R33"/>
    <mergeCell ref="P30:P31"/>
    <mergeCell ref="Q30:Q31"/>
    <mergeCell ref="R30:R31"/>
    <mergeCell ref="S32:U33"/>
    <mergeCell ref="V32:X33"/>
    <mergeCell ref="Y32:AA33"/>
    <mergeCell ref="AB32:AD33"/>
    <mergeCell ref="AB30:AD31"/>
    <mergeCell ref="B32:B33"/>
    <mergeCell ref="K32:K33"/>
    <mergeCell ref="L32:L33"/>
    <mergeCell ref="M32:M33"/>
    <mergeCell ref="N32:N33"/>
  </mergeCells>
  <printOptions/>
  <pageMargins left="0" right="0" top="0.984251968503937"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CCFF"/>
  </sheetPr>
  <dimension ref="A1:AM62"/>
  <sheetViews>
    <sheetView view="pageBreakPreview" zoomScaleSheetLayoutView="100" zoomScalePageLayoutView="0" workbookViewId="0" topLeftCell="A1">
      <selection activeCell="AB3" sqref="AB3:AC3"/>
    </sheetView>
  </sheetViews>
  <sheetFormatPr defaultColWidth="2.375" defaultRowHeight="13.5" customHeight="1"/>
  <cols>
    <col min="1" max="16384" width="2.375" style="441" customWidth="1"/>
  </cols>
  <sheetData>
    <row r="1" spans="30:38" ht="13.5" customHeight="1">
      <c r="AD1" s="967" t="s">
        <v>516</v>
      </c>
      <c r="AE1" s="968"/>
      <c r="AF1" s="968"/>
      <c r="AG1" s="969"/>
      <c r="AH1" s="967"/>
      <c r="AI1" s="968"/>
      <c r="AJ1" s="968"/>
      <c r="AK1" s="968"/>
      <c r="AL1" s="969"/>
    </row>
    <row r="2" spans="13:38" s="442" customFormat="1" ht="13.5" customHeight="1">
      <c r="M2" s="442" t="s">
        <v>517</v>
      </c>
      <c r="AD2" s="443"/>
      <c r="AE2" s="444"/>
      <c r="AF2" s="444"/>
      <c r="AG2" s="444"/>
      <c r="AH2" s="443"/>
      <c r="AI2" s="444"/>
      <c r="AJ2" s="444"/>
      <c r="AK2" s="444"/>
      <c r="AL2" s="444"/>
    </row>
    <row r="3" spans="28:39" s="445" customFormat="1" ht="13.5" customHeight="1">
      <c r="AB3" s="970" t="s">
        <v>776</v>
      </c>
      <c r="AC3" s="971"/>
      <c r="AD3" s="970"/>
      <c r="AE3" s="972"/>
      <c r="AF3" s="441" t="s">
        <v>518</v>
      </c>
      <c r="AG3" s="970"/>
      <c r="AH3" s="972"/>
      <c r="AI3" s="441" t="s">
        <v>519</v>
      </c>
      <c r="AJ3" s="970"/>
      <c r="AK3" s="972"/>
      <c r="AL3" s="441" t="s">
        <v>520</v>
      </c>
      <c r="AM3" s="446"/>
    </row>
    <row r="4" spans="2:38" s="445" customFormat="1" ht="13.5" customHeight="1">
      <c r="B4" s="441" t="s">
        <v>641</v>
      </c>
      <c r="C4" s="441"/>
      <c r="D4" s="441"/>
      <c r="E4" s="441"/>
      <c r="F4" s="970"/>
      <c r="G4" s="971"/>
      <c r="H4" s="971"/>
      <c r="I4" s="971"/>
      <c r="J4" s="971"/>
      <c r="K4" s="441"/>
      <c r="L4" s="441" t="s">
        <v>642</v>
      </c>
      <c r="AE4" s="446"/>
      <c r="AF4" s="446"/>
      <c r="AG4" s="446"/>
      <c r="AI4" s="446"/>
      <c r="AJ4" s="446"/>
      <c r="AK4" s="446"/>
      <c r="AL4" s="446"/>
    </row>
    <row r="5" spans="20:38" s="445" customFormat="1" ht="13.5" customHeight="1">
      <c r="T5" s="441" t="s">
        <v>521</v>
      </c>
      <c r="V5" s="441"/>
      <c r="W5" s="441"/>
      <c r="X5" s="973"/>
      <c r="Y5" s="974"/>
      <c r="Z5" s="974"/>
      <c r="AA5" s="974"/>
      <c r="AB5" s="974"/>
      <c r="AC5" s="974"/>
      <c r="AD5" s="974"/>
      <c r="AE5" s="974"/>
      <c r="AF5" s="974"/>
      <c r="AG5" s="974"/>
      <c r="AH5" s="974"/>
      <c r="AI5" s="974"/>
      <c r="AJ5" s="974"/>
      <c r="AK5" s="974"/>
      <c r="AL5" s="974"/>
    </row>
    <row r="6" spans="20:38" s="445" customFormat="1" ht="13.5" customHeight="1">
      <c r="T6" s="441" t="s">
        <v>522</v>
      </c>
      <c r="V6" s="441"/>
      <c r="W6" s="441"/>
      <c r="X6" s="973"/>
      <c r="Y6" s="974"/>
      <c r="Z6" s="974"/>
      <c r="AA6" s="974"/>
      <c r="AB6" s="974"/>
      <c r="AC6" s="974"/>
      <c r="AD6" s="974"/>
      <c r="AE6" s="974"/>
      <c r="AF6" s="974"/>
      <c r="AG6" s="974"/>
      <c r="AH6" s="974"/>
      <c r="AI6" s="974"/>
      <c r="AJ6" s="974"/>
      <c r="AK6" s="974"/>
      <c r="AL6" s="974"/>
    </row>
    <row r="7" spans="20:38" s="445" customFormat="1" ht="13.5" customHeight="1">
      <c r="T7" s="445" t="s">
        <v>523</v>
      </c>
      <c r="V7" s="441"/>
      <c r="W7" s="441"/>
      <c r="X7" s="973"/>
      <c r="Y7" s="974"/>
      <c r="Z7" s="974"/>
      <c r="AA7" s="974"/>
      <c r="AB7" s="974"/>
      <c r="AC7" s="974"/>
      <c r="AD7" s="974"/>
      <c r="AE7" s="974"/>
      <c r="AF7" s="974"/>
      <c r="AG7" s="974"/>
      <c r="AH7" s="974"/>
      <c r="AI7" s="974"/>
      <c r="AJ7" s="974"/>
      <c r="AK7" s="442" t="s">
        <v>524</v>
      </c>
      <c r="AL7" s="442"/>
    </row>
    <row r="8" spans="31:38" s="445" customFormat="1" ht="13.5" customHeight="1">
      <c r="AE8" s="446"/>
      <c r="AF8" s="446"/>
      <c r="AG8" s="446"/>
      <c r="AI8" s="446"/>
      <c r="AJ8" s="446"/>
      <c r="AK8" s="446"/>
      <c r="AL8" s="446"/>
    </row>
    <row r="9" spans="2:38" s="445" customFormat="1" ht="13.5" customHeight="1">
      <c r="B9" s="445" t="s">
        <v>525</v>
      </c>
      <c r="AE9" s="446"/>
      <c r="AF9" s="446"/>
      <c r="AG9" s="446"/>
      <c r="AI9" s="446"/>
      <c r="AJ9" s="446"/>
      <c r="AK9" s="446"/>
      <c r="AL9" s="446"/>
    </row>
    <row r="10" spans="1:38" s="445" customFormat="1" ht="13.5" customHeight="1">
      <c r="A10" s="447" t="s">
        <v>526</v>
      </c>
      <c r="B10" s="448" t="s">
        <v>527</v>
      </c>
      <c r="C10" s="449"/>
      <c r="D10" s="449"/>
      <c r="E10" s="449"/>
      <c r="F10" s="449"/>
      <c r="G10" s="449"/>
      <c r="H10" s="450"/>
      <c r="I10" s="975"/>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6"/>
      <c r="AL10" s="977"/>
    </row>
    <row r="11" spans="1:38" s="445" customFormat="1" ht="13.5" customHeight="1">
      <c r="A11" s="451" t="s">
        <v>528</v>
      </c>
      <c r="B11" s="452" t="s">
        <v>529</v>
      </c>
      <c r="C11" s="453"/>
      <c r="D11" s="453"/>
      <c r="E11" s="453"/>
      <c r="F11" s="453"/>
      <c r="G11" s="453"/>
      <c r="H11" s="454"/>
      <c r="I11" s="978"/>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79"/>
      <c r="AK11" s="979"/>
      <c r="AL11" s="980"/>
    </row>
    <row r="12" spans="1:38" s="445" customFormat="1" ht="13.5" customHeight="1">
      <c r="A12" s="451" t="s">
        <v>530</v>
      </c>
      <c r="B12" s="455" t="s">
        <v>531</v>
      </c>
      <c r="C12" s="456"/>
      <c r="D12" s="456"/>
      <c r="E12" s="456"/>
      <c r="F12" s="456"/>
      <c r="G12" s="456"/>
      <c r="H12" s="457"/>
      <c r="I12" s="458" t="s">
        <v>532</v>
      </c>
      <c r="J12" s="458" t="s">
        <v>533</v>
      </c>
      <c r="K12" s="458"/>
      <c r="L12" s="458"/>
      <c r="M12" s="458"/>
      <c r="N12" s="458"/>
      <c r="O12" s="458"/>
      <c r="P12" s="458"/>
      <c r="Q12" s="458"/>
      <c r="R12" s="458"/>
      <c r="S12" s="455"/>
      <c r="T12" s="456"/>
      <c r="U12" s="456"/>
      <c r="V12" s="456"/>
      <c r="W12" s="456"/>
      <c r="X12" s="456"/>
      <c r="Y12" s="456"/>
      <c r="Z12" s="456"/>
      <c r="AA12" s="456"/>
      <c r="AB12" s="456"/>
      <c r="AC12" s="456"/>
      <c r="AD12" s="456"/>
      <c r="AE12" s="459"/>
      <c r="AF12" s="459"/>
      <c r="AG12" s="459"/>
      <c r="AH12" s="456"/>
      <c r="AI12" s="459"/>
      <c r="AJ12" s="459"/>
      <c r="AK12" s="459"/>
      <c r="AL12" s="460"/>
    </row>
    <row r="13" spans="1:38" s="445" customFormat="1" ht="13.5" customHeight="1">
      <c r="A13" s="451" t="s">
        <v>534</v>
      </c>
      <c r="B13" s="448" t="s">
        <v>535</v>
      </c>
      <c r="C13" s="449"/>
      <c r="D13" s="449"/>
      <c r="E13" s="449"/>
      <c r="F13" s="449"/>
      <c r="G13" s="449"/>
      <c r="H13" s="450"/>
      <c r="I13" s="448" t="s">
        <v>536</v>
      </c>
      <c r="J13" s="449"/>
      <c r="K13" s="449"/>
      <c r="L13" s="449"/>
      <c r="M13" s="981"/>
      <c r="N13" s="982"/>
      <c r="O13" s="982"/>
      <c r="P13" s="449" t="s">
        <v>537</v>
      </c>
      <c r="Q13" s="981"/>
      <c r="R13" s="982"/>
      <c r="S13" s="982"/>
      <c r="T13" s="982"/>
      <c r="U13" s="449" t="s">
        <v>538</v>
      </c>
      <c r="V13" s="449"/>
      <c r="W13" s="449"/>
      <c r="X13" s="449"/>
      <c r="Y13" s="449"/>
      <c r="Z13" s="449"/>
      <c r="AA13" s="449"/>
      <c r="AB13" s="449"/>
      <c r="AC13" s="449"/>
      <c r="AD13" s="449"/>
      <c r="AE13" s="449"/>
      <c r="AF13" s="449"/>
      <c r="AG13" s="449"/>
      <c r="AH13" s="449"/>
      <c r="AI13" s="449"/>
      <c r="AJ13" s="449"/>
      <c r="AK13" s="449"/>
      <c r="AL13" s="450"/>
    </row>
    <row r="14" spans="1:38" s="445" customFormat="1" ht="13.5" customHeight="1">
      <c r="A14" s="451" t="s">
        <v>539</v>
      </c>
      <c r="B14" s="461" t="s">
        <v>521</v>
      </c>
      <c r="C14" s="462"/>
      <c r="D14" s="462"/>
      <c r="E14" s="462"/>
      <c r="F14" s="462"/>
      <c r="G14" s="462"/>
      <c r="H14" s="463"/>
      <c r="I14" s="983" t="s">
        <v>540</v>
      </c>
      <c r="J14" s="984"/>
      <c r="K14" s="984"/>
      <c r="L14" s="984"/>
      <c r="M14" s="464" t="s">
        <v>541</v>
      </c>
      <c r="N14" s="985"/>
      <c r="O14" s="984"/>
      <c r="P14" s="984"/>
      <c r="Q14" s="984"/>
      <c r="R14" s="984"/>
      <c r="S14" s="985" t="s">
        <v>542</v>
      </c>
      <c r="T14" s="986"/>
      <c r="U14" s="987"/>
      <c r="V14" s="987"/>
      <c r="W14" s="987"/>
      <c r="X14" s="987"/>
      <c r="Y14" s="987"/>
      <c r="Z14" s="987"/>
      <c r="AA14" s="987"/>
      <c r="AB14" s="987"/>
      <c r="AC14" s="987"/>
      <c r="AD14" s="987"/>
      <c r="AE14" s="987"/>
      <c r="AF14" s="987"/>
      <c r="AG14" s="987"/>
      <c r="AH14" s="987"/>
      <c r="AI14" s="987"/>
      <c r="AJ14" s="987"/>
      <c r="AK14" s="987"/>
      <c r="AL14" s="988"/>
    </row>
    <row r="15" spans="1:38" s="445" customFormat="1" ht="13.5" customHeight="1">
      <c r="A15" s="451" t="s">
        <v>543</v>
      </c>
      <c r="B15" s="452"/>
      <c r="C15" s="453"/>
      <c r="D15" s="453"/>
      <c r="E15" s="453"/>
      <c r="F15" s="453"/>
      <c r="G15" s="453"/>
      <c r="H15" s="454"/>
      <c r="I15" s="465" t="s">
        <v>544</v>
      </c>
      <c r="J15" s="466"/>
      <c r="K15" s="466"/>
      <c r="L15" s="466"/>
      <c r="M15" s="466"/>
      <c r="N15" s="466"/>
      <c r="O15" s="989"/>
      <c r="P15" s="979"/>
      <c r="Q15" s="979"/>
      <c r="R15" s="979"/>
      <c r="S15" s="979"/>
      <c r="T15" s="979"/>
      <c r="U15" s="979"/>
      <c r="V15" s="979"/>
      <c r="W15" s="979"/>
      <c r="X15" s="979"/>
      <c r="Y15" s="979"/>
      <c r="Z15" s="979"/>
      <c r="AA15" s="979"/>
      <c r="AB15" s="979"/>
      <c r="AC15" s="979"/>
      <c r="AD15" s="979"/>
      <c r="AE15" s="979"/>
      <c r="AF15" s="979"/>
      <c r="AG15" s="979"/>
      <c r="AH15" s="979"/>
      <c r="AI15" s="979"/>
      <c r="AJ15" s="979"/>
      <c r="AK15" s="979"/>
      <c r="AL15" s="980"/>
    </row>
    <row r="16" spans="1:38" s="445" customFormat="1" ht="13.5" customHeight="1">
      <c r="A16" s="451" t="s">
        <v>545</v>
      </c>
      <c r="B16" s="467" t="s">
        <v>535</v>
      </c>
      <c r="C16" s="443"/>
      <c r="D16" s="443"/>
      <c r="E16" s="443"/>
      <c r="F16" s="443"/>
      <c r="G16" s="443"/>
      <c r="H16" s="468"/>
      <c r="I16" s="967" t="s">
        <v>546</v>
      </c>
      <c r="J16" s="968"/>
      <c r="K16" s="968"/>
      <c r="L16" s="969"/>
      <c r="M16" s="967"/>
      <c r="N16" s="990"/>
      <c r="O16" s="990"/>
      <c r="P16" s="990"/>
      <c r="Q16" s="990"/>
      <c r="R16" s="990"/>
      <c r="S16" s="990"/>
      <c r="T16" s="990"/>
      <c r="U16" s="990"/>
      <c r="V16" s="990"/>
      <c r="W16" s="991"/>
      <c r="X16" s="967" t="s">
        <v>547</v>
      </c>
      <c r="Y16" s="968"/>
      <c r="Z16" s="968"/>
      <c r="AA16" s="969"/>
      <c r="AB16" s="967"/>
      <c r="AC16" s="990"/>
      <c r="AD16" s="990"/>
      <c r="AE16" s="990"/>
      <c r="AF16" s="990"/>
      <c r="AG16" s="990"/>
      <c r="AH16" s="990"/>
      <c r="AI16" s="990"/>
      <c r="AJ16" s="990"/>
      <c r="AK16" s="990"/>
      <c r="AL16" s="991"/>
    </row>
    <row r="17" spans="1:38" s="445" customFormat="1" ht="13.5" customHeight="1">
      <c r="A17" s="469"/>
      <c r="B17" s="470" t="s">
        <v>548</v>
      </c>
      <c r="C17" s="471"/>
      <c r="D17" s="471"/>
      <c r="E17" s="471"/>
      <c r="F17" s="471"/>
      <c r="G17" s="471"/>
      <c r="H17" s="472"/>
      <c r="I17" s="455" t="s">
        <v>549</v>
      </c>
      <c r="J17" s="456"/>
      <c r="K17" s="456"/>
      <c r="L17" s="456"/>
      <c r="M17" s="456"/>
      <c r="N17" s="457"/>
      <c r="O17" s="992"/>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4"/>
    </row>
    <row r="18" spans="1:39" s="445" customFormat="1" ht="13.5" customHeight="1">
      <c r="A18" s="473"/>
      <c r="B18" s="467" t="s">
        <v>550</v>
      </c>
      <c r="C18" s="443"/>
      <c r="D18" s="443"/>
      <c r="E18" s="443"/>
      <c r="F18" s="443"/>
      <c r="G18" s="443"/>
      <c r="H18" s="443"/>
      <c r="I18" s="443"/>
      <c r="J18" s="443"/>
      <c r="K18" s="468"/>
      <c r="L18" s="995" t="s">
        <v>551</v>
      </c>
      <c r="M18" s="996"/>
      <c r="N18" s="995" t="s">
        <v>552</v>
      </c>
      <c r="O18" s="997"/>
      <c r="P18" s="997"/>
      <c r="Q18" s="997"/>
      <c r="R18" s="997"/>
      <c r="S18" s="997"/>
      <c r="T18" s="996"/>
      <c r="U18" s="981" t="s">
        <v>553</v>
      </c>
      <c r="V18" s="997"/>
      <c r="W18" s="997"/>
      <c r="X18" s="997"/>
      <c r="Y18" s="997"/>
      <c r="Z18" s="997"/>
      <c r="AA18" s="996"/>
      <c r="AB18" s="995" t="s">
        <v>554</v>
      </c>
      <c r="AC18" s="997"/>
      <c r="AD18" s="997"/>
      <c r="AE18" s="997"/>
      <c r="AF18" s="997"/>
      <c r="AG18" s="997"/>
      <c r="AH18" s="997"/>
      <c r="AI18" s="997"/>
      <c r="AJ18" s="997"/>
      <c r="AK18" s="997"/>
      <c r="AL18" s="996"/>
      <c r="AM18" s="446"/>
    </row>
    <row r="19" spans="1:39" s="445" customFormat="1" ht="13.5" customHeight="1">
      <c r="A19" s="474"/>
      <c r="B19" s="475" t="s">
        <v>555</v>
      </c>
      <c r="K19" s="476"/>
      <c r="L19" s="1001" t="s">
        <v>556</v>
      </c>
      <c r="M19" s="1000"/>
      <c r="N19" s="998"/>
      <c r="O19" s="999"/>
      <c r="P19" s="999"/>
      <c r="Q19" s="999"/>
      <c r="R19" s="999"/>
      <c r="S19" s="999"/>
      <c r="T19" s="1000"/>
      <c r="U19" s="999"/>
      <c r="V19" s="999"/>
      <c r="W19" s="999"/>
      <c r="X19" s="999"/>
      <c r="Y19" s="999"/>
      <c r="Z19" s="999"/>
      <c r="AA19" s="1000"/>
      <c r="AB19" s="1001" t="s">
        <v>557</v>
      </c>
      <c r="AC19" s="999"/>
      <c r="AD19" s="999"/>
      <c r="AE19" s="999"/>
      <c r="AF19" s="999"/>
      <c r="AG19" s="999"/>
      <c r="AH19" s="999"/>
      <c r="AI19" s="999"/>
      <c r="AJ19" s="999"/>
      <c r="AK19" s="999"/>
      <c r="AL19" s="1000"/>
      <c r="AM19" s="446"/>
    </row>
    <row r="20" spans="1:39" s="445" customFormat="1" ht="13.5" customHeight="1">
      <c r="A20" s="474"/>
      <c r="B20" s="475"/>
      <c r="C20" s="477" t="s">
        <v>558</v>
      </c>
      <c r="D20" s="456"/>
      <c r="E20" s="456"/>
      <c r="F20" s="456"/>
      <c r="G20" s="456"/>
      <c r="H20" s="456"/>
      <c r="I20" s="456"/>
      <c r="J20" s="456"/>
      <c r="K20" s="457"/>
      <c r="L20" s="967"/>
      <c r="M20" s="969"/>
      <c r="N20" s="478"/>
      <c r="O20" s="456"/>
      <c r="P20" s="456" t="s">
        <v>559</v>
      </c>
      <c r="Q20" s="456"/>
      <c r="R20" s="456"/>
      <c r="S20" s="456" t="s">
        <v>560</v>
      </c>
      <c r="T20" s="457"/>
      <c r="U20" s="967"/>
      <c r="V20" s="990"/>
      <c r="W20" s="990"/>
      <c r="X20" s="990"/>
      <c r="Y20" s="990"/>
      <c r="Z20" s="990"/>
      <c r="AA20" s="991"/>
      <c r="AB20" s="992"/>
      <c r="AC20" s="993"/>
      <c r="AD20" s="993"/>
      <c r="AE20" s="993"/>
      <c r="AF20" s="993"/>
      <c r="AG20" s="993"/>
      <c r="AH20" s="993"/>
      <c r="AI20" s="993"/>
      <c r="AJ20" s="993"/>
      <c r="AK20" s="993"/>
      <c r="AL20" s="994"/>
      <c r="AM20" s="446"/>
    </row>
    <row r="21" spans="1:39" s="445" customFormat="1" ht="13.5" customHeight="1">
      <c r="A21" s="474"/>
      <c r="B21" s="475"/>
      <c r="C21" s="477" t="s">
        <v>561</v>
      </c>
      <c r="D21" s="456"/>
      <c r="E21" s="456"/>
      <c r="F21" s="456"/>
      <c r="G21" s="456"/>
      <c r="H21" s="456"/>
      <c r="I21" s="456"/>
      <c r="J21" s="456"/>
      <c r="K21" s="457"/>
      <c r="L21" s="967"/>
      <c r="M21" s="969"/>
      <c r="N21" s="478"/>
      <c r="O21" s="456"/>
      <c r="P21" s="456" t="s">
        <v>559</v>
      </c>
      <c r="Q21" s="456"/>
      <c r="R21" s="456"/>
      <c r="S21" s="456" t="s">
        <v>560</v>
      </c>
      <c r="T21" s="457"/>
      <c r="U21" s="967"/>
      <c r="V21" s="990"/>
      <c r="W21" s="990"/>
      <c r="X21" s="990"/>
      <c r="Y21" s="990"/>
      <c r="Z21" s="990"/>
      <c r="AA21" s="991"/>
      <c r="AB21" s="992"/>
      <c r="AC21" s="993"/>
      <c r="AD21" s="993"/>
      <c r="AE21" s="993"/>
      <c r="AF21" s="993"/>
      <c r="AG21" s="993"/>
      <c r="AH21" s="993"/>
      <c r="AI21" s="993"/>
      <c r="AJ21" s="993"/>
      <c r="AK21" s="993"/>
      <c r="AL21" s="994"/>
      <c r="AM21" s="446"/>
    </row>
    <row r="22" spans="1:39" s="445" customFormat="1" ht="13.5" customHeight="1">
      <c r="A22" s="474"/>
      <c r="B22" s="475"/>
      <c r="C22" s="477" t="s">
        <v>562</v>
      </c>
      <c r="D22" s="456"/>
      <c r="E22" s="456"/>
      <c r="F22" s="456"/>
      <c r="G22" s="456"/>
      <c r="H22" s="456"/>
      <c r="I22" s="456"/>
      <c r="J22" s="456"/>
      <c r="K22" s="457"/>
      <c r="L22" s="967"/>
      <c r="M22" s="969"/>
      <c r="N22" s="478"/>
      <c r="O22" s="456"/>
      <c r="P22" s="456" t="s">
        <v>559</v>
      </c>
      <c r="Q22" s="456"/>
      <c r="R22" s="456"/>
      <c r="S22" s="456" t="s">
        <v>560</v>
      </c>
      <c r="T22" s="457"/>
      <c r="U22" s="967"/>
      <c r="V22" s="990"/>
      <c r="W22" s="990"/>
      <c r="X22" s="990"/>
      <c r="Y22" s="990"/>
      <c r="Z22" s="990"/>
      <c r="AA22" s="991"/>
      <c r="AB22" s="992"/>
      <c r="AC22" s="993"/>
      <c r="AD22" s="993"/>
      <c r="AE22" s="993"/>
      <c r="AF22" s="993"/>
      <c r="AG22" s="993"/>
      <c r="AH22" s="993"/>
      <c r="AI22" s="993"/>
      <c r="AJ22" s="993"/>
      <c r="AK22" s="993"/>
      <c r="AL22" s="994"/>
      <c r="AM22" s="446"/>
    </row>
    <row r="23" spans="1:38" s="445" customFormat="1" ht="13.5" customHeight="1">
      <c r="A23" s="474"/>
      <c r="B23" s="451" t="s">
        <v>563</v>
      </c>
      <c r="C23" s="477" t="s">
        <v>564</v>
      </c>
      <c r="D23" s="456"/>
      <c r="E23" s="456"/>
      <c r="F23" s="456"/>
      <c r="G23" s="456"/>
      <c r="H23" s="456"/>
      <c r="I23" s="456"/>
      <c r="J23" s="456"/>
      <c r="K23" s="457"/>
      <c r="L23" s="967"/>
      <c r="M23" s="969"/>
      <c r="N23" s="478"/>
      <c r="O23" s="456"/>
      <c r="P23" s="456" t="s">
        <v>559</v>
      </c>
      <c r="Q23" s="456"/>
      <c r="R23" s="456"/>
      <c r="S23" s="456" t="s">
        <v>560</v>
      </c>
      <c r="T23" s="457"/>
      <c r="U23" s="967"/>
      <c r="V23" s="990"/>
      <c r="W23" s="990"/>
      <c r="X23" s="990"/>
      <c r="Y23" s="990"/>
      <c r="Z23" s="990"/>
      <c r="AA23" s="991"/>
      <c r="AB23" s="992"/>
      <c r="AC23" s="993"/>
      <c r="AD23" s="993"/>
      <c r="AE23" s="993"/>
      <c r="AF23" s="993"/>
      <c r="AG23" s="993"/>
      <c r="AH23" s="993"/>
      <c r="AI23" s="993"/>
      <c r="AJ23" s="993"/>
      <c r="AK23" s="993"/>
      <c r="AL23" s="994"/>
    </row>
    <row r="24" spans="1:38" s="445" customFormat="1" ht="13.5" customHeight="1">
      <c r="A24" s="474" t="s">
        <v>565</v>
      </c>
      <c r="B24" s="451" t="s">
        <v>566</v>
      </c>
      <c r="C24" s="477" t="s">
        <v>567</v>
      </c>
      <c r="D24" s="456"/>
      <c r="E24" s="456"/>
      <c r="F24" s="456"/>
      <c r="G24" s="456"/>
      <c r="H24" s="456"/>
      <c r="I24" s="456"/>
      <c r="J24" s="456"/>
      <c r="K24" s="457"/>
      <c r="L24" s="967"/>
      <c r="M24" s="969"/>
      <c r="N24" s="478"/>
      <c r="O24" s="456"/>
      <c r="P24" s="456" t="s">
        <v>559</v>
      </c>
      <c r="Q24" s="456"/>
      <c r="R24" s="456"/>
      <c r="S24" s="456" t="s">
        <v>560</v>
      </c>
      <c r="T24" s="457"/>
      <c r="U24" s="967"/>
      <c r="V24" s="990"/>
      <c r="W24" s="990"/>
      <c r="X24" s="990"/>
      <c r="Y24" s="990"/>
      <c r="Z24" s="990"/>
      <c r="AA24" s="991"/>
      <c r="AB24" s="992"/>
      <c r="AC24" s="993"/>
      <c r="AD24" s="993"/>
      <c r="AE24" s="993"/>
      <c r="AF24" s="993"/>
      <c r="AG24" s="993"/>
      <c r="AH24" s="993"/>
      <c r="AI24" s="993"/>
      <c r="AJ24" s="993"/>
      <c r="AK24" s="993"/>
      <c r="AL24" s="994"/>
    </row>
    <row r="25" spans="1:38" s="445" customFormat="1" ht="13.5" customHeight="1">
      <c r="A25" s="474" t="s">
        <v>568</v>
      </c>
      <c r="B25" s="451" t="s">
        <v>569</v>
      </c>
      <c r="C25" s="477" t="s">
        <v>570</v>
      </c>
      <c r="D25" s="456"/>
      <c r="E25" s="456"/>
      <c r="F25" s="456"/>
      <c r="G25" s="456"/>
      <c r="H25" s="456"/>
      <c r="I25" s="456"/>
      <c r="J25" s="456"/>
      <c r="K25" s="457"/>
      <c r="L25" s="967"/>
      <c r="M25" s="969"/>
      <c r="N25" s="478"/>
      <c r="O25" s="456"/>
      <c r="P25" s="456" t="s">
        <v>559</v>
      </c>
      <c r="Q25" s="456"/>
      <c r="R25" s="456"/>
      <c r="S25" s="456" t="s">
        <v>560</v>
      </c>
      <c r="T25" s="457"/>
      <c r="U25" s="967"/>
      <c r="V25" s="990"/>
      <c r="W25" s="990"/>
      <c r="X25" s="990"/>
      <c r="Y25" s="990"/>
      <c r="Z25" s="990"/>
      <c r="AA25" s="991"/>
      <c r="AB25" s="992"/>
      <c r="AC25" s="993"/>
      <c r="AD25" s="993"/>
      <c r="AE25" s="993"/>
      <c r="AF25" s="993"/>
      <c r="AG25" s="993"/>
      <c r="AH25" s="993"/>
      <c r="AI25" s="993"/>
      <c r="AJ25" s="993"/>
      <c r="AK25" s="993"/>
      <c r="AL25" s="994"/>
    </row>
    <row r="26" spans="1:38" s="445" customFormat="1" ht="13.5" customHeight="1">
      <c r="A26" s="474" t="s">
        <v>571</v>
      </c>
      <c r="B26" s="451" t="s">
        <v>572</v>
      </c>
      <c r="C26" s="477" t="s">
        <v>573</v>
      </c>
      <c r="D26" s="456"/>
      <c r="E26" s="456"/>
      <c r="F26" s="456"/>
      <c r="G26" s="456"/>
      <c r="H26" s="456"/>
      <c r="I26" s="456"/>
      <c r="J26" s="456"/>
      <c r="K26" s="457"/>
      <c r="L26" s="967"/>
      <c r="M26" s="969"/>
      <c r="N26" s="478"/>
      <c r="O26" s="456"/>
      <c r="P26" s="456" t="s">
        <v>559</v>
      </c>
      <c r="Q26" s="456"/>
      <c r="R26" s="456"/>
      <c r="S26" s="456" t="s">
        <v>560</v>
      </c>
      <c r="T26" s="457"/>
      <c r="U26" s="967"/>
      <c r="V26" s="990"/>
      <c r="W26" s="990"/>
      <c r="X26" s="990"/>
      <c r="Y26" s="990"/>
      <c r="Z26" s="990"/>
      <c r="AA26" s="991"/>
      <c r="AB26" s="992"/>
      <c r="AC26" s="993"/>
      <c r="AD26" s="993"/>
      <c r="AE26" s="993"/>
      <c r="AF26" s="993"/>
      <c r="AG26" s="993"/>
      <c r="AH26" s="993"/>
      <c r="AI26" s="993"/>
      <c r="AJ26" s="993"/>
      <c r="AK26" s="993"/>
      <c r="AL26" s="994"/>
    </row>
    <row r="27" spans="1:38" s="445" customFormat="1" ht="13.5" customHeight="1">
      <c r="A27" s="474" t="s">
        <v>574</v>
      </c>
      <c r="B27" s="451" t="s">
        <v>575</v>
      </c>
      <c r="C27" s="477" t="s">
        <v>576</v>
      </c>
      <c r="D27" s="456"/>
      <c r="E27" s="456"/>
      <c r="F27" s="456"/>
      <c r="G27" s="456"/>
      <c r="H27" s="456"/>
      <c r="I27" s="456"/>
      <c r="J27" s="456"/>
      <c r="K27" s="457"/>
      <c r="L27" s="967"/>
      <c r="M27" s="969"/>
      <c r="N27" s="478"/>
      <c r="O27" s="456"/>
      <c r="P27" s="456" t="s">
        <v>559</v>
      </c>
      <c r="Q27" s="456"/>
      <c r="R27" s="456"/>
      <c r="S27" s="456" t="s">
        <v>560</v>
      </c>
      <c r="T27" s="457"/>
      <c r="U27" s="967"/>
      <c r="V27" s="990"/>
      <c r="W27" s="990"/>
      <c r="X27" s="990"/>
      <c r="Y27" s="990"/>
      <c r="Z27" s="990"/>
      <c r="AA27" s="991"/>
      <c r="AB27" s="992"/>
      <c r="AC27" s="993"/>
      <c r="AD27" s="993"/>
      <c r="AE27" s="993"/>
      <c r="AF27" s="993"/>
      <c r="AG27" s="993"/>
      <c r="AH27" s="993"/>
      <c r="AI27" s="993"/>
      <c r="AJ27" s="993"/>
      <c r="AK27" s="993"/>
      <c r="AL27" s="994"/>
    </row>
    <row r="28" spans="1:38" s="445" customFormat="1" ht="13.5" customHeight="1">
      <c r="A28" s="474" t="s">
        <v>577</v>
      </c>
      <c r="B28" s="479" t="s">
        <v>578</v>
      </c>
      <c r="C28" s="477" t="s">
        <v>579</v>
      </c>
      <c r="D28" s="456"/>
      <c r="E28" s="456"/>
      <c r="F28" s="456"/>
      <c r="G28" s="456"/>
      <c r="H28" s="456"/>
      <c r="I28" s="456"/>
      <c r="J28" s="456"/>
      <c r="K28" s="457"/>
      <c r="L28" s="967"/>
      <c r="M28" s="969"/>
      <c r="N28" s="478"/>
      <c r="O28" s="456"/>
      <c r="P28" s="456" t="s">
        <v>559</v>
      </c>
      <c r="Q28" s="456"/>
      <c r="R28" s="456"/>
      <c r="S28" s="456" t="s">
        <v>560</v>
      </c>
      <c r="T28" s="457"/>
      <c r="U28" s="967"/>
      <c r="V28" s="990"/>
      <c r="W28" s="990"/>
      <c r="X28" s="990"/>
      <c r="Y28" s="990"/>
      <c r="Z28" s="990"/>
      <c r="AA28" s="991"/>
      <c r="AB28" s="992"/>
      <c r="AC28" s="993"/>
      <c r="AD28" s="993"/>
      <c r="AE28" s="993"/>
      <c r="AF28" s="993"/>
      <c r="AG28" s="993"/>
      <c r="AH28" s="993"/>
      <c r="AI28" s="993"/>
      <c r="AJ28" s="993"/>
      <c r="AK28" s="993"/>
      <c r="AL28" s="994"/>
    </row>
    <row r="29" spans="1:38" s="445" customFormat="1" ht="13.5" customHeight="1">
      <c r="A29" s="474" t="s">
        <v>526</v>
      </c>
      <c r="B29" s="451" t="s">
        <v>580</v>
      </c>
      <c r="C29" s="477" t="s">
        <v>581</v>
      </c>
      <c r="D29" s="456"/>
      <c r="E29" s="456"/>
      <c r="F29" s="456"/>
      <c r="G29" s="456"/>
      <c r="H29" s="456"/>
      <c r="I29" s="456"/>
      <c r="J29" s="456"/>
      <c r="K29" s="457"/>
      <c r="L29" s="967"/>
      <c r="M29" s="969"/>
      <c r="N29" s="478"/>
      <c r="O29" s="456"/>
      <c r="P29" s="456" t="s">
        <v>559</v>
      </c>
      <c r="Q29" s="456"/>
      <c r="R29" s="456"/>
      <c r="S29" s="456" t="s">
        <v>560</v>
      </c>
      <c r="T29" s="457"/>
      <c r="U29" s="967"/>
      <c r="V29" s="990"/>
      <c r="W29" s="990"/>
      <c r="X29" s="990"/>
      <c r="Y29" s="990"/>
      <c r="Z29" s="990"/>
      <c r="AA29" s="991"/>
      <c r="AB29" s="992"/>
      <c r="AC29" s="993"/>
      <c r="AD29" s="993"/>
      <c r="AE29" s="993"/>
      <c r="AF29" s="993"/>
      <c r="AG29" s="993"/>
      <c r="AH29" s="993"/>
      <c r="AI29" s="993"/>
      <c r="AJ29" s="993"/>
      <c r="AK29" s="993"/>
      <c r="AL29" s="994"/>
    </row>
    <row r="30" spans="1:38" s="445" customFormat="1" ht="13.5" customHeight="1">
      <c r="A30" s="474" t="s">
        <v>528</v>
      </c>
      <c r="B30" s="451" t="s">
        <v>582</v>
      </c>
      <c r="C30" s="477" t="s">
        <v>583</v>
      </c>
      <c r="D30" s="456"/>
      <c r="E30" s="456"/>
      <c r="F30" s="456"/>
      <c r="G30" s="456"/>
      <c r="H30" s="456"/>
      <c r="I30" s="456"/>
      <c r="J30" s="456"/>
      <c r="K30" s="457"/>
      <c r="L30" s="967"/>
      <c r="M30" s="969"/>
      <c r="N30" s="478"/>
      <c r="O30" s="456"/>
      <c r="P30" s="456" t="s">
        <v>559</v>
      </c>
      <c r="Q30" s="456"/>
      <c r="R30" s="456"/>
      <c r="S30" s="456" t="s">
        <v>560</v>
      </c>
      <c r="T30" s="457"/>
      <c r="U30" s="967"/>
      <c r="V30" s="990"/>
      <c r="W30" s="990"/>
      <c r="X30" s="990"/>
      <c r="Y30" s="990"/>
      <c r="Z30" s="990"/>
      <c r="AA30" s="991"/>
      <c r="AB30" s="992"/>
      <c r="AC30" s="993"/>
      <c r="AD30" s="993"/>
      <c r="AE30" s="993"/>
      <c r="AF30" s="993"/>
      <c r="AG30" s="993"/>
      <c r="AH30" s="993"/>
      <c r="AI30" s="993"/>
      <c r="AJ30" s="993"/>
      <c r="AK30" s="993"/>
      <c r="AL30" s="994"/>
    </row>
    <row r="31" spans="1:38" s="445" customFormat="1" ht="13.5" customHeight="1">
      <c r="A31" s="474" t="s">
        <v>530</v>
      </c>
      <c r="B31" s="480" t="s">
        <v>584</v>
      </c>
      <c r="C31" s="477" t="s">
        <v>585</v>
      </c>
      <c r="D31" s="456"/>
      <c r="E31" s="456"/>
      <c r="F31" s="456"/>
      <c r="G31" s="456"/>
      <c r="H31" s="456"/>
      <c r="I31" s="456"/>
      <c r="J31" s="456"/>
      <c r="K31" s="457"/>
      <c r="L31" s="967"/>
      <c r="M31" s="969"/>
      <c r="N31" s="478"/>
      <c r="O31" s="456"/>
      <c r="P31" s="456" t="s">
        <v>559</v>
      </c>
      <c r="Q31" s="456"/>
      <c r="R31" s="456"/>
      <c r="S31" s="456" t="s">
        <v>560</v>
      </c>
      <c r="T31" s="457"/>
      <c r="U31" s="967"/>
      <c r="V31" s="990"/>
      <c r="W31" s="990"/>
      <c r="X31" s="990"/>
      <c r="Y31" s="990"/>
      <c r="Z31" s="990"/>
      <c r="AA31" s="991"/>
      <c r="AB31" s="992"/>
      <c r="AC31" s="993"/>
      <c r="AD31" s="993"/>
      <c r="AE31" s="993"/>
      <c r="AF31" s="993"/>
      <c r="AG31" s="993"/>
      <c r="AH31" s="993"/>
      <c r="AI31" s="993"/>
      <c r="AJ31" s="993"/>
      <c r="AK31" s="993"/>
      <c r="AL31" s="994"/>
    </row>
    <row r="32" spans="1:38" s="445" customFormat="1" ht="13.5" customHeight="1">
      <c r="A32" s="474" t="s">
        <v>584</v>
      </c>
      <c r="B32" s="451" t="s">
        <v>563</v>
      </c>
      <c r="C32" s="477" t="s">
        <v>586</v>
      </c>
      <c r="D32" s="456"/>
      <c r="E32" s="456"/>
      <c r="F32" s="456"/>
      <c r="G32" s="456"/>
      <c r="H32" s="456"/>
      <c r="I32" s="456"/>
      <c r="J32" s="456"/>
      <c r="K32" s="457"/>
      <c r="L32" s="967"/>
      <c r="M32" s="969"/>
      <c r="N32" s="478"/>
      <c r="O32" s="456"/>
      <c r="P32" s="456" t="s">
        <v>559</v>
      </c>
      <c r="Q32" s="456"/>
      <c r="R32" s="456"/>
      <c r="S32" s="456" t="s">
        <v>560</v>
      </c>
      <c r="T32" s="457"/>
      <c r="U32" s="967"/>
      <c r="V32" s="990"/>
      <c r="W32" s="990"/>
      <c r="X32" s="990"/>
      <c r="Y32" s="990"/>
      <c r="Z32" s="990"/>
      <c r="AA32" s="991"/>
      <c r="AB32" s="992"/>
      <c r="AC32" s="993"/>
      <c r="AD32" s="993"/>
      <c r="AE32" s="993"/>
      <c r="AF32" s="993"/>
      <c r="AG32" s="993"/>
      <c r="AH32" s="993"/>
      <c r="AI32" s="993"/>
      <c r="AJ32" s="993"/>
      <c r="AK32" s="993"/>
      <c r="AL32" s="994"/>
    </row>
    <row r="33" spans="1:38" s="445" customFormat="1" ht="13.5" customHeight="1">
      <c r="A33" s="474" t="s">
        <v>587</v>
      </c>
      <c r="B33" s="451" t="s">
        <v>566</v>
      </c>
      <c r="C33" s="477" t="s">
        <v>588</v>
      </c>
      <c r="D33" s="456"/>
      <c r="E33" s="456"/>
      <c r="F33" s="456"/>
      <c r="G33" s="456"/>
      <c r="H33" s="456"/>
      <c r="I33" s="456"/>
      <c r="J33" s="456"/>
      <c r="K33" s="457"/>
      <c r="L33" s="967"/>
      <c r="M33" s="969"/>
      <c r="N33" s="478"/>
      <c r="O33" s="456"/>
      <c r="P33" s="456" t="s">
        <v>559</v>
      </c>
      <c r="Q33" s="456"/>
      <c r="R33" s="456"/>
      <c r="S33" s="456" t="s">
        <v>560</v>
      </c>
      <c r="T33" s="457"/>
      <c r="U33" s="967"/>
      <c r="V33" s="990"/>
      <c r="W33" s="990"/>
      <c r="X33" s="990"/>
      <c r="Y33" s="990"/>
      <c r="Z33" s="990"/>
      <c r="AA33" s="991"/>
      <c r="AB33" s="992"/>
      <c r="AC33" s="993"/>
      <c r="AD33" s="993"/>
      <c r="AE33" s="993"/>
      <c r="AF33" s="993"/>
      <c r="AG33" s="993"/>
      <c r="AH33" s="993"/>
      <c r="AI33" s="993"/>
      <c r="AJ33" s="993"/>
      <c r="AK33" s="993"/>
      <c r="AL33" s="994"/>
    </row>
    <row r="34" spans="1:38" s="445" customFormat="1" ht="13.5" customHeight="1">
      <c r="A34" s="474" t="s">
        <v>589</v>
      </c>
      <c r="B34" s="451" t="s">
        <v>590</v>
      </c>
      <c r="C34" s="477" t="s">
        <v>591</v>
      </c>
      <c r="D34" s="456"/>
      <c r="E34" s="456"/>
      <c r="F34" s="456"/>
      <c r="G34" s="456"/>
      <c r="H34" s="456"/>
      <c r="I34" s="456"/>
      <c r="J34" s="456"/>
      <c r="K34" s="457"/>
      <c r="L34" s="967"/>
      <c r="M34" s="969"/>
      <c r="N34" s="478"/>
      <c r="O34" s="456"/>
      <c r="P34" s="456" t="s">
        <v>559</v>
      </c>
      <c r="Q34" s="456"/>
      <c r="R34" s="456"/>
      <c r="S34" s="456" t="s">
        <v>560</v>
      </c>
      <c r="T34" s="457"/>
      <c r="U34" s="967"/>
      <c r="V34" s="990"/>
      <c r="W34" s="990"/>
      <c r="X34" s="990"/>
      <c r="Y34" s="990"/>
      <c r="Z34" s="990"/>
      <c r="AA34" s="991"/>
      <c r="AB34" s="992"/>
      <c r="AC34" s="993"/>
      <c r="AD34" s="993"/>
      <c r="AE34" s="993"/>
      <c r="AF34" s="993"/>
      <c r="AG34" s="993"/>
      <c r="AH34" s="993"/>
      <c r="AI34" s="993"/>
      <c r="AJ34" s="993"/>
      <c r="AK34" s="993"/>
      <c r="AL34" s="994"/>
    </row>
    <row r="35" spans="1:38" s="445" customFormat="1" ht="13.5" customHeight="1">
      <c r="A35" s="474" t="s">
        <v>592</v>
      </c>
      <c r="B35" s="451" t="s">
        <v>593</v>
      </c>
      <c r="C35" s="477" t="s">
        <v>594</v>
      </c>
      <c r="D35" s="456"/>
      <c r="E35" s="456"/>
      <c r="F35" s="456"/>
      <c r="G35" s="456"/>
      <c r="H35" s="456"/>
      <c r="I35" s="456"/>
      <c r="J35" s="456"/>
      <c r="K35" s="457"/>
      <c r="L35" s="967"/>
      <c r="M35" s="969"/>
      <c r="N35" s="478"/>
      <c r="O35" s="456"/>
      <c r="P35" s="456" t="s">
        <v>559</v>
      </c>
      <c r="Q35" s="456"/>
      <c r="R35" s="456"/>
      <c r="S35" s="456" t="s">
        <v>560</v>
      </c>
      <c r="T35" s="457"/>
      <c r="U35" s="967"/>
      <c r="V35" s="990"/>
      <c r="W35" s="990"/>
      <c r="X35" s="990"/>
      <c r="Y35" s="990"/>
      <c r="Z35" s="990"/>
      <c r="AA35" s="991"/>
      <c r="AB35" s="992"/>
      <c r="AC35" s="993"/>
      <c r="AD35" s="993"/>
      <c r="AE35" s="993"/>
      <c r="AF35" s="993"/>
      <c r="AG35" s="993"/>
      <c r="AH35" s="993"/>
      <c r="AI35" s="993"/>
      <c r="AJ35" s="993"/>
      <c r="AK35" s="993"/>
      <c r="AL35" s="994"/>
    </row>
    <row r="36" spans="1:38" s="445" customFormat="1" ht="13.5" customHeight="1">
      <c r="A36" s="474" t="s">
        <v>595</v>
      </c>
      <c r="B36" s="451" t="s">
        <v>596</v>
      </c>
      <c r="C36" s="477" t="s">
        <v>597</v>
      </c>
      <c r="D36" s="456"/>
      <c r="E36" s="456"/>
      <c r="F36" s="456"/>
      <c r="G36" s="456"/>
      <c r="H36" s="456"/>
      <c r="I36" s="456"/>
      <c r="J36" s="456"/>
      <c r="K36" s="457"/>
      <c r="L36" s="967"/>
      <c r="M36" s="969"/>
      <c r="N36" s="478"/>
      <c r="O36" s="456"/>
      <c r="P36" s="456" t="s">
        <v>559</v>
      </c>
      <c r="Q36" s="456"/>
      <c r="R36" s="456"/>
      <c r="S36" s="456" t="s">
        <v>560</v>
      </c>
      <c r="T36" s="457"/>
      <c r="U36" s="967"/>
      <c r="V36" s="990"/>
      <c r="W36" s="990"/>
      <c r="X36" s="990"/>
      <c r="Y36" s="990"/>
      <c r="Z36" s="990"/>
      <c r="AA36" s="991"/>
      <c r="AB36" s="992"/>
      <c r="AC36" s="993"/>
      <c r="AD36" s="993"/>
      <c r="AE36" s="993"/>
      <c r="AF36" s="993"/>
      <c r="AG36" s="993"/>
      <c r="AH36" s="993"/>
      <c r="AI36" s="993"/>
      <c r="AJ36" s="993"/>
      <c r="AK36" s="993"/>
      <c r="AL36" s="994"/>
    </row>
    <row r="37" spans="1:38" s="445" customFormat="1" ht="13.5" customHeight="1">
      <c r="A37" s="474" t="s">
        <v>598</v>
      </c>
      <c r="B37" s="451" t="s">
        <v>599</v>
      </c>
      <c r="C37" s="477" t="s">
        <v>600</v>
      </c>
      <c r="D37" s="456"/>
      <c r="E37" s="456"/>
      <c r="F37" s="456"/>
      <c r="G37" s="456"/>
      <c r="H37" s="456"/>
      <c r="I37" s="456"/>
      <c r="J37" s="456"/>
      <c r="K37" s="457"/>
      <c r="L37" s="967"/>
      <c r="M37" s="969"/>
      <c r="N37" s="478"/>
      <c r="O37" s="456"/>
      <c r="P37" s="456" t="s">
        <v>559</v>
      </c>
      <c r="Q37" s="456"/>
      <c r="R37" s="456"/>
      <c r="S37" s="456" t="s">
        <v>560</v>
      </c>
      <c r="T37" s="457"/>
      <c r="U37" s="967"/>
      <c r="V37" s="990"/>
      <c r="W37" s="990"/>
      <c r="X37" s="990"/>
      <c r="Y37" s="990"/>
      <c r="Z37" s="990"/>
      <c r="AA37" s="991"/>
      <c r="AB37" s="992"/>
      <c r="AC37" s="993"/>
      <c r="AD37" s="993"/>
      <c r="AE37" s="993"/>
      <c r="AF37" s="993"/>
      <c r="AG37" s="993"/>
      <c r="AH37" s="993"/>
      <c r="AI37" s="993"/>
      <c r="AJ37" s="993"/>
      <c r="AK37" s="993"/>
      <c r="AL37" s="994"/>
    </row>
    <row r="38" spans="1:38" s="445" customFormat="1" ht="13.5" customHeight="1">
      <c r="A38" s="474"/>
      <c r="B38" s="451" t="s">
        <v>601</v>
      </c>
      <c r="C38" s="477" t="s">
        <v>602</v>
      </c>
      <c r="D38" s="456"/>
      <c r="E38" s="456"/>
      <c r="F38" s="456"/>
      <c r="G38" s="456"/>
      <c r="H38" s="456"/>
      <c r="I38" s="456"/>
      <c r="J38" s="456"/>
      <c r="K38" s="457"/>
      <c r="L38" s="967"/>
      <c r="M38" s="969"/>
      <c r="N38" s="478"/>
      <c r="O38" s="456"/>
      <c r="P38" s="456" t="s">
        <v>559</v>
      </c>
      <c r="Q38" s="456"/>
      <c r="R38" s="456"/>
      <c r="S38" s="456" t="s">
        <v>560</v>
      </c>
      <c r="T38" s="457"/>
      <c r="U38" s="967"/>
      <c r="V38" s="990"/>
      <c r="W38" s="990"/>
      <c r="X38" s="990"/>
      <c r="Y38" s="990"/>
      <c r="Z38" s="990"/>
      <c r="AA38" s="991"/>
      <c r="AB38" s="992"/>
      <c r="AC38" s="993"/>
      <c r="AD38" s="993"/>
      <c r="AE38" s="993"/>
      <c r="AF38" s="993"/>
      <c r="AG38" s="993"/>
      <c r="AH38" s="993"/>
      <c r="AI38" s="993"/>
      <c r="AJ38" s="993"/>
      <c r="AK38" s="993"/>
      <c r="AL38" s="994"/>
    </row>
    <row r="39" spans="1:38" s="445" customFormat="1" ht="13.5" customHeight="1">
      <c r="A39" s="474"/>
      <c r="B39" s="479" t="s">
        <v>603</v>
      </c>
      <c r="C39" s="477" t="s">
        <v>604</v>
      </c>
      <c r="D39" s="456"/>
      <c r="E39" s="456"/>
      <c r="F39" s="456"/>
      <c r="G39" s="456"/>
      <c r="H39" s="456"/>
      <c r="I39" s="456"/>
      <c r="J39" s="456"/>
      <c r="K39" s="457"/>
      <c r="L39" s="967"/>
      <c r="M39" s="969"/>
      <c r="N39" s="478"/>
      <c r="O39" s="456"/>
      <c r="P39" s="456" t="s">
        <v>559</v>
      </c>
      <c r="Q39" s="456"/>
      <c r="R39" s="456"/>
      <c r="S39" s="456" t="s">
        <v>560</v>
      </c>
      <c r="T39" s="457"/>
      <c r="U39" s="967"/>
      <c r="V39" s="990"/>
      <c r="W39" s="990"/>
      <c r="X39" s="990"/>
      <c r="Y39" s="990"/>
      <c r="Z39" s="990"/>
      <c r="AA39" s="991"/>
      <c r="AB39" s="992"/>
      <c r="AC39" s="993"/>
      <c r="AD39" s="993"/>
      <c r="AE39" s="993"/>
      <c r="AF39" s="993"/>
      <c r="AG39" s="993"/>
      <c r="AH39" s="993"/>
      <c r="AI39" s="993"/>
      <c r="AJ39" s="993"/>
      <c r="AK39" s="993"/>
      <c r="AL39" s="994"/>
    </row>
    <row r="40" spans="1:38" s="445" customFormat="1" ht="13.5" customHeight="1">
      <c r="A40" s="474"/>
      <c r="B40" s="451" t="s">
        <v>605</v>
      </c>
      <c r="C40" s="477" t="s">
        <v>606</v>
      </c>
      <c r="D40" s="456"/>
      <c r="E40" s="456"/>
      <c r="F40" s="456"/>
      <c r="G40" s="456"/>
      <c r="H40" s="456"/>
      <c r="I40" s="456"/>
      <c r="J40" s="456"/>
      <c r="K40" s="457"/>
      <c r="L40" s="967"/>
      <c r="M40" s="969"/>
      <c r="N40" s="478"/>
      <c r="O40" s="456"/>
      <c r="P40" s="456" t="s">
        <v>559</v>
      </c>
      <c r="Q40" s="456"/>
      <c r="R40" s="456"/>
      <c r="S40" s="456" t="s">
        <v>560</v>
      </c>
      <c r="T40" s="457"/>
      <c r="U40" s="967"/>
      <c r="V40" s="990"/>
      <c r="W40" s="990"/>
      <c r="X40" s="990"/>
      <c r="Y40" s="990"/>
      <c r="Z40" s="990"/>
      <c r="AA40" s="991"/>
      <c r="AB40" s="992"/>
      <c r="AC40" s="993"/>
      <c r="AD40" s="993"/>
      <c r="AE40" s="993"/>
      <c r="AF40" s="993"/>
      <c r="AG40" s="993"/>
      <c r="AH40" s="993"/>
      <c r="AI40" s="993"/>
      <c r="AJ40" s="993"/>
      <c r="AK40" s="993"/>
      <c r="AL40" s="994"/>
    </row>
    <row r="41" spans="1:38" s="445" customFormat="1" ht="13.5" customHeight="1">
      <c r="A41" s="474"/>
      <c r="B41" s="451" t="s">
        <v>607</v>
      </c>
      <c r="C41" s="992" t="s">
        <v>608</v>
      </c>
      <c r="D41" s="1002"/>
      <c r="E41" s="1002"/>
      <c r="F41" s="1002"/>
      <c r="G41" s="1002"/>
      <c r="H41" s="1002"/>
      <c r="I41" s="1002"/>
      <c r="J41" s="1002"/>
      <c r="K41" s="1003"/>
      <c r="L41" s="967"/>
      <c r="M41" s="969"/>
      <c r="N41" s="478"/>
      <c r="O41" s="456"/>
      <c r="P41" s="456" t="s">
        <v>559</v>
      </c>
      <c r="Q41" s="456"/>
      <c r="R41" s="456"/>
      <c r="S41" s="456" t="s">
        <v>560</v>
      </c>
      <c r="T41" s="457"/>
      <c r="U41" s="967"/>
      <c r="V41" s="990"/>
      <c r="W41" s="990"/>
      <c r="X41" s="990"/>
      <c r="Y41" s="990"/>
      <c r="Z41" s="990"/>
      <c r="AA41" s="991"/>
      <c r="AB41" s="992"/>
      <c r="AC41" s="993"/>
      <c r="AD41" s="993"/>
      <c r="AE41" s="993"/>
      <c r="AF41" s="993"/>
      <c r="AG41" s="993"/>
      <c r="AH41" s="993"/>
      <c r="AI41" s="993"/>
      <c r="AJ41" s="993"/>
      <c r="AK41" s="993"/>
      <c r="AL41" s="994"/>
    </row>
    <row r="42" spans="1:38" s="445" customFormat="1" ht="13.5" customHeight="1">
      <c r="A42" s="474"/>
      <c r="B42" s="475"/>
      <c r="C42" s="477" t="s">
        <v>609</v>
      </c>
      <c r="D42" s="456"/>
      <c r="E42" s="456"/>
      <c r="F42" s="456"/>
      <c r="G42" s="456"/>
      <c r="H42" s="456"/>
      <c r="I42" s="456"/>
      <c r="J42" s="456"/>
      <c r="K42" s="457"/>
      <c r="L42" s="967"/>
      <c r="M42" s="969"/>
      <c r="N42" s="478"/>
      <c r="O42" s="456"/>
      <c r="P42" s="456" t="s">
        <v>559</v>
      </c>
      <c r="Q42" s="456"/>
      <c r="R42" s="456"/>
      <c r="S42" s="456" t="s">
        <v>560</v>
      </c>
      <c r="T42" s="457"/>
      <c r="U42" s="967"/>
      <c r="V42" s="990"/>
      <c r="W42" s="990"/>
      <c r="X42" s="990"/>
      <c r="Y42" s="990"/>
      <c r="Z42" s="990"/>
      <c r="AA42" s="991"/>
      <c r="AB42" s="992"/>
      <c r="AC42" s="993"/>
      <c r="AD42" s="993"/>
      <c r="AE42" s="993"/>
      <c r="AF42" s="993"/>
      <c r="AG42" s="993"/>
      <c r="AH42" s="993"/>
      <c r="AI42" s="993"/>
      <c r="AJ42" s="993"/>
      <c r="AK42" s="993"/>
      <c r="AL42" s="994"/>
    </row>
    <row r="43" spans="1:38" s="445" customFormat="1" ht="13.5" customHeight="1">
      <c r="A43" s="474"/>
      <c r="B43" s="475"/>
      <c r="C43" s="477" t="s">
        <v>610</v>
      </c>
      <c r="D43" s="456"/>
      <c r="E43" s="456"/>
      <c r="F43" s="456"/>
      <c r="G43" s="456"/>
      <c r="H43" s="456"/>
      <c r="I43" s="456"/>
      <c r="J43" s="456"/>
      <c r="K43" s="457"/>
      <c r="L43" s="967"/>
      <c r="M43" s="969"/>
      <c r="N43" s="478"/>
      <c r="O43" s="456"/>
      <c r="P43" s="456" t="s">
        <v>559</v>
      </c>
      <c r="Q43" s="456"/>
      <c r="R43" s="456"/>
      <c r="S43" s="456" t="s">
        <v>560</v>
      </c>
      <c r="T43" s="457"/>
      <c r="U43" s="967"/>
      <c r="V43" s="990"/>
      <c r="W43" s="990"/>
      <c r="X43" s="990"/>
      <c r="Y43" s="990"/>
      <c r="Z43" s="990"/>
      <c r="AA43" s="991"/>
      <c r="AB43" s="992"/>
      <c r="AC43" s="993"/>
      <c r="AD43" s="993"/>
      <c r="AE43" s="993"/>
      <c r="AF43" s="993"/>
      <c r="AG43" s="993"/>
      <c r="AH43" s="993"/>
      <c r="AI43" s="993"/>
      <c r="AJ43" s="993"/>
      <c r="AK43" s="993"/>
      <c r="AL43" s="994"/>
    </row>
    <row r="44" spans="1:38" s="445" customFormat="1" ht="13.5" customHeight="1">
      <c r="A44" s="474"/>
      <c r="B44" s="455" t="s">
        <v>611</v>
      </c>
      <c r="C44" s="456"/>
      <c r="D44" s="456"/>
      <c r="E44" s="456"/>
      <c r="F44" s="456"/>
      <c r="G44" s="456"/>
      <c r="H44" s="456"/>
      <c r="I44" s="456"/>
      <c r="J44" s="456"/>
      <c r="K44" s="457"/>
      <c r="L44" s="967" t="s">
        <v>612</v>
      </c>
      <c r="M44" s="969"/>
      <c r="N44" s="478"/>
      <c r="O44" s="456"/>
      <c r="P44" s="456" t="s">
        <v>559</v>
      </c>
      <c r="Q44" s="456"/>
      <c r="R44" s="456"/>
      <c r="S44" s="456" t="s">
        <v>560</v>
      </c>
      <c r="T44" s="457"/>
      <c r="U44" s="967"/>
      <c r="V44" s="990"/>
      <c r="W44" s="990"/>
      <c r="X44" s="990"/>
      <c r="Y44" s="990"/>
      <c r="Z44" s="990"/>
      <c r="AA44" s="991"/>
      <c r="AB44" s="992"/>
      <c r="AC44" s="993"/>
      <c r="AD44" s="993"/>
      <c r="AE44" s="993"/>
      <c r="AF44" s="993"/>
      <c r="AG44" s="993"/>
      <c r="AH44" s="993"/>
      <c r="AI44" s="993"/>
      <c r="AJ44" s="993"/>
      <c r="AK44" s="993"/>
      <c r="AL44" s="994"/>
    </row>
    <row r="45" spans="1:38" s="445" customFormat="1" ht="13.5" customHeight="1">
      <c r="A45" s="474"/>
      <c r="B45" s="451" t="s">
        <v>587</v>
      </c>
      <c r="C45" s="455" t="s">
        <v>613</v>
      </c>
      <c r="D45" s="456"/>
      <c r="E45" s="456"/>
      <c r="F45" s="456"/>
      <c r="G45" s="456"/>
      <c r="H45" s="456"/>
      <c r="I45" s="456"/>
      <c r="J45" s="456"/>
      <c r="K45" s="457"/>
      <c r="L45" s="967"/>
      <c r="M45" s="969"/>
      <c r="N45" s="478"/>
      <c r="O45" s="456"/>
      <c r="P45" s="456" t="s">
        <v>559</v>
      </c>
      <c r="Q45" s="456"/>
      <c r="R45" s="456"/>
      <c r="S45" s="456" t="s">
        <v>560</v>
      </c>
      <c r="T45" s="457"/>
      <c r="U45" s="967"/>
      <c r="V45" s="990"/>
      <c r="W45" s="990"/>
      <c r="X45" s="990"/>
      <c r="Y45" s="990"/>
      <c r="Z45" s="990"/>
      <c r="AA45" s="991"/>
      <c r="AB45" s="992"/>
      <c r="AC45" s="993"/>
      <c r="AD45" s="993"/>
      <c r="AE45" s="993"/>
      <c r="AF45" s="993"/>
      <c r="AG45" s="993"/>
      <c r="AH45" s="993"/>
      <c r="AI45" s="993"/>
      <c r="AJ45" s="993"/>
      <c r="AK45" s="993"/>
      <c r="AL45" s="994"/>
    </row>
    <row r="46" spans="1:38" s="445" customFormat="1" ht="13.5" customHeight="1">
      <c r="A46" s="474"/>
      <c r="B46" s="451" t="s">
        <v>589</v>
      </c>
      <c r="C46" s="455" t="s">
        <v>614</v>
      </c>
      <c r="D46" s="456"/>
      <c r="E46" s="456"/>
      <c r="F46" s="456"/>
      <c r="G46" s="456"/>
      <c r="H46" s="456"/>
      <c r="I46" s="456"/>
      <c r="J46" s="456"/>
      <c r="K46" s="457"/>
      <c r="L46" s="967"/>
      <c r="M46" s="969"/>
      <c r="N46" s="478"/>
      <c r="O46" s="456"/>
      <c r="P46" s="456" t="s">
        <v>559</v>
      </c>
      <c r="Q46" s="456"/>
      <c r="R46" s="456"/>
      <c r="S46" s="456" t="s">
        <v>560</v>
      </c>
      <c r="T46" s="457"/>
      <c r="U46" s="967"/>
      <c r="V46" s="990"/>
      <c r="W46" s="990"/>
      <c r="X46" s="990"/>
      <c r="Y46" s="990"/>
      <c r="Z46" s="990"/>
      <c r="AA46" s="991"/>
      <c r="AB46" s="992"/>
      <c r="AC46" s="993"/>
      <c r="AD46" s="993"/>
      <c r="AE46" s="993"/>
      <c r="AF46" s="993"/>
      <c r="AG46" s="993"/>
      <c r="AH46" s="993"/>
      <c r="AI46" s="993"/>
      <c r="AJ46" s="993"/>
      <c r="AK46" s="993"/>
      <c r="AL46" s="994"/>
    </row>
    <row r="47" spans="1:38" s="445" customFormat="1" ht="13.5" customHeight="1">
      <c r="A47" s="469"/>
      <c r="B47" s="474"/>
      <c r="C47" s="467" t="s">
        <v>615</v>
      </c>
      <c r="D47" s="443"/>
      <c r="E47" s="443"/>
      <c r="F47" s="443"/>
      <c r="G47" s="443"/>
      <c r="H47" s="443"/>
      <c r="I47" s="443"/>
      <c r="J47" s="443"/>
      <c r="K47" s="468"/>
      <c r="L47" s="967"/>
      <c r="M47" s="969"/>
      <c r="N47" s="478"/>
      <c r="O47" s="456"/>
      <c r="P47" s="456" t="s">
        <v>559</v>
      </c>
      <c r="Q47" s="456"/>
      <c r="R47" s="456"/>
      <c r="S47" s="456" t="s">
        <v>560</v>
      </c>
      <c r="T47" s="457"/>
      <c r="U47" s="967"/>
      <c r="V47" s="990"/>
      <c r="W47" s="990"/>
      <c r="X47" s="990"/>
      <c r="Y47" s="990"/>
      <c r="Z47" s="990"/>
      <c r="AA47" s="991"/>
      <c r="AB47" s="992"/>
      <c r="AC47" s="993"/>
      <c r="AD47" s="993"/>
      <c r="AE47" s="993"/>
      <c r="AF47" s="993"/>
      <c r="AG47" s="993"/>
      <c r="AH47" s="993"/>
      <c r="AI47" s="993"/>
      <c r="AJ47" s="993"/>
      <c r="AK47" s="993"/>
      <c r="AL47" s="994"/>
    </row>
    <row r="48" spans="1:38" s="445" customFormat="1" ht="13.5" customHeight="1">
      <c r="A48" s="473"/>
      <c r="B48" s="455"/>
      <c r="C48" s="456"/>
      <c r="D48" s="456"/>
      <c r="E48" s="456"/>
      <c r="F48" s="456"/>
      <c r="G48" s="456"/>
      <c r="H48" s="456" t="s">
        <v>616</v>
      </c>
      <c r="I48" s="456"/>
      <c r="J48" s="456" t="s">
        <v>617</v>
      </c>
      <c r="K48" s="456"/>
      <c r="L48" s="456" t="s">
        <v>618</v>
      </c>
      <c r="M48" s="456"/>
      <c r="N48" s="456"/>
      <c r="O48" s="456"/>
      <c r="P48" s="456"/>
      <c r="Q48" s="456"/>
      <c r="R48" s="456"/>
      <c r="S48" s="456"/>
      <c r="T48" s="455"/>
      <c r="U48" s="456"/>
      <c r="V48" s="456"/>
      <c r="W48" s="456"/>
      <c r="X48" s="456"/>
      <c r="Y48" s="456"/>
      <c r="Z48" s="456"/>
      <c r="AA48" s="456" t="s">
        <v>616</v>
      </c>
      <c r="AB48" s="456"/>
      <c r="AC48" s="456" t="s">
        <v>617</v>
      </c>
      <c r="AD48" s="456"/>
      <c r="AE48" s="456" t="s">
        <v>619</v>
      </c>
      <c r="AF48" s="459"/>
      <c r="AG48" s="459"/>
      <c r="AH48" s="456"/>
      <c r="AI48" s="459"/>
      <c r="AJ48" s="459"/>
      <c r="AK48" s="459"/>
      <c r="AL48" s="460"/>
    </row>
    <row r="49" spans="1:38" s="445" customFormat="1" ht="13.5" customHeight="1">
      <c r="A49" s="451" t="s">
        <v>620</v>
      </c>
      <c r="B49" s="475"/>
      <c r="T49" s="475"/>
      <c r="AE49" s="481"/>
      <c r="AF49" s="481"/>
      <c r="AG49" s="481"/>
      <c r="AI49" s="481"/>
      <c r="AJ49" s="481"/>
      <c r="AK49" s="481"/>
      <c r="AL49" s="482"/>
    </row>
    <row r="50" spans="1:38" s="445" customFormat="1" ht="13.5" customHeight="1">
      <c r="A50" s="451" t="s">
        <v>621</v>
      </c>
      <c r="B50" s="475"/>
      <c r="T50" s="475"/>
      <c r="AE50" s="481"/>
      <c r="AF50" s="481"/>
      <c r="AG50" s="481"/>
      <c r="AI50" s="481"/>
      <c r="AJ50" s="481"/>
      <c r="AK50" s="481"/>
      <c r="AL50" s="483"/>
    </row>
    <row r="51" spans="1:38" s="445" customFormat="1" ht="13.5" customHeight="1">
      <c r="A51" s="451" t="s">
        <v>526</v>
      </c>
      <c r="S51" s="476"/>
      <c r="AE51" s="481"/>
      <c r="AF51" s="481"/>
      <c r="AG51" s="481"/>
      <c r="AI51" s="481"/>
      <c r="AJ51" s="481"/>
      <c r="AK51" s="481"/>
      <c r="AL51" s="483"/>
    </row>
    <row r="52" spans="1:38" s="445" customFormat="1" ht="13.5" customHeight="1">
      <c r="A52" s="451" t="s">
        <v>622</v>
      </c>
      <c r="B52" s="475"/>
      <c r="T52" s="475"/>
      <c r="AE52" s="481"/>
      <c r="AF52" s="481"/>
      <c r="AG52" s="481"/>
      <c r="AI52" s="481"/>
      <c r="AJ52" s="481"/>
      <c r="AK52" s="481"/>
      <c r="AL52" s="483"/>
    </row>
    <row r="53" spans="1:38" s="445" customFormat="1" ht="13.5" customHeight="1">
      <c r="A53" s="469"/>
      <c r="B53" s="470"/>
      <c r="C53" s="471"/>
      <c r="D53" s="471"/>
      <c r="E53" s="471"/>
      <c r="F53" s="471"/>
      <c r="G53" s="471"/>
      <c r="H53" s="471"/>
      <c r="I53" s="471"/>
      <c r="J53" s="471"/>
      <c r="K53" s="471"/>
      <c r="L53" s="471"/>
      <c r="M53" s="471"/>
      <c r="N53" s="471"/>
      <c r="O53" s="471"/>
      <c r="P53" s="471"/>
      <c r="Q53" s="471"/>
      <c r="R53" s="471"/>
      <c r="S53" s="471"/>
      <c r="T53" s="470"/>
      <c r="U53" s="471"/>
      <c r="V53" s="471"/>
      <c r="W53" s="471"/>
      <c r="X53" s="471"/>
      <c r="Y53" s="471"/>
      <c r="Z53" s="471"/>
      <c r="AA53" s="471"/>
      <c r="AB53" s="471"/>
      <c r="AC53" s="471"/>
      <c r="AD53" s="471"/>
      <c r="AE53" s="484"/>
      <c r="AF53" s="484"/>
      <c r="AG53" s="484"/>
      <c r="AH53" s="471"/>
      <c r="AI53" s="484"/>
      <c r="AJ53" s="484"/>
      <c r="AK53" s="484"/>
      <c r="AL53" s="485"/>
    </row>
    <row r="54" spans="1:38" s="445" customFormat="1" ht="13.5" customHeight="1">
      <c r="A54" s="455" t="s">
        <v>623</v>
      </c>
      <c r="B54" s="456"/>
      <c r="C54" s="456"/>
      <c r="D54" s="457"/>
      <c r="E54" s="455" t="s">
        <v>624</v>
      </c>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9"/>
      <c r="AF54" s="459"/>
      <c r="AG54" s="459"/>
      <c r="AH54" s="456"/>
      <c r="AI54" s="459"/>
      <c r="AJ54" s="459"/>
      <c r="AK54" s="459"/>
      <c r="AL54" s="460"/>
    </row>
    <row r="55" spans="1:38" s="445" customFormat="1" ht="13.5" customHeight="1">
      <c r="A55" s="486" t="s">
        <v>625</v>
      </c>
      <c r="B55" s="487"/>
      <c r="C55" s="486" t="s">
        <v>626</v>
      </c>
      <c r="D55" s="486" t="s">
        <v>627</v>
      </c>
      <c r="AE55" s="446"/>
      <c r="AF55" s="446"/>
      <c r="AG55" s="446"/>
      <c r="AI55" s="446"/>
      <c r="AJ55" s="446"/>
      <c r="AK55" s="446"/>
      <c r="AL55" s="446"/>
    </row>
    <row r="56" spans="3:38" s="445" customFormat="1" ht="13.5" customHeight="1">
      <c r="C56" s="445" t="s">
        <v>628</v>
      </c>
      <c r="D56" s="487" t="s">
        <v>629</v>
      </c>
      <c r="Y56" s="488" t="s">
        <v>630</v>
      </c>
      <c r="Z56" s="443"/>
      <c r="AA56" s="489"/>
      <c r="AB56" s="489"/>
      <c r="AC56" s="489"/>
      <c r="AD56" s="489"/>
      <c r="AE56" s="489"/>
      <c r="AF56" s="489"/>
      <c r="AG56" s="489"/>
      <c r="AH56" s="489"/>
      <c r="AI56" s="489"/>
      <c r="AJ56" s="489"/>
      <c r="AK56" s="489"/>
      <c r="AL56" s="490"/>
    </row>
    <row r="57" spans="3:38" s="445" customFormat="1" ht="13.5" customHeight="1">
      <c r="C57" s="487" t="s">
        <v>631</v>
      </c>
      <c r="D57" s="1004" t="s">
        <v>632</v>
      </c>
      <c r="E57" s="1005"/>
      <c r="F57" s="1005"/>
      <c r="G57" s="1005"/>
      <c r="H57" s="1005"/>
      <c r="I57" s="1005"/>
      <c r="J57" s="1005"/>
      <c r="K57" s="1005"/>
      <c r="L57" s="1005"/>
      <c r="M57" s="1005"/>
      <c r="N57" s="1005"/>
      <c r="O57" s="1005"/>
      <c r="P57" s="1005"/>
      <c r="Q57" s="1005"/>
      <c r="R57" s="1005"/>
      <c r="S57" s="1005"/>
      <c r="T57" s="1005"/>
      <c r="U57" s="1005"/>
      <c r="V57" s="1005"/>
      <c r="W57" s="1005"/>
      <c r="X57" s="1006"/>
      <c r="Y57" s="491" t="s">
        <v>633</v>
      </c>
      <c r="AE57" s="446"/>
      <c r="AF57" s="446"/>
      <c r="AG57" s="446"/>
      <c r="AI57" s="446"/>
      <c r="AJ57" s="446"/>
      <c r="AK57" s="446"/>
      <c r="AL57" s="492"/>
    </row>
    <row r="58" spans="4:39" s="445" customFormat="1" ht="13.5" customHeight="1">
      <c r="D58" s="1005"/>
      <c r="E58" s="1005"/>
      <c r="F58" s="1005"/>
      <c r="G58" s="1005"/>
      <c r="H58" s="1005"/>
      <c r="I58" s="1005"/>
      <c r="J58" s="1005"/>
      <c r="K58" s="1005"/>
      <c r="L58" s="1005"/>
      <c r="M58" s="1005"/>
      <c r="N58" s="1005"/>
      <c r="O58" s="1005"/>
      <c r="P58" s="1005"/>
      <c r="Q58" s="1005"/>
      <c r="R58" s="1005"/>
      <c r="S58" s="1005"/>
      <c r="T58" s="1005"/>
      <c r="U58" s="1005"/>
      <c r="V58" s="1005"/>
      <c r="W58" s="1005"/>
      <c r="X58" s="1006"/>
      <c r="Y58" s="493" t="s">
        <v>634</v>
      </c>
      <c r="Z58" s="494"/>
      <c r="AA58" s="494"/>
      <c r="AB58" s="494"/>
      <c r="AC58" s="494"/>
      <c r="AD58" s="494"/>
      <c r="AE58" s="494"/>
      <c r="AF58" s="495"/>
      <c r="AG58" s="495"/>
      <c r="AH58" s="495"/>
      <c r="AI58" s="494"/>
      <c r="AJ58" s="495"/>
      <c r="AK58" s="495"/>
      <c r="AL58" s="496"/>
      <c r="AM58" s="446"/>
    </row>
    <row r="59" spans="3:39" s="445" customFormat="1" ht="13.5" customHeight="1">
      <c r="C59" s="487" t="s">
        <v>635</v>
      </c>
      <c r="D59" s="1004" t="s">
        <v>676</v>
      </c>
      <c r="E59" s="1005"/>
      <c r="F59" s="1005"/>
      <c r="G59" s="1005"/>
      <c r="H59" s="1005"/>
      <c r="I59" s="1005"/>
      <c r="J59" s="1005"/>
      <c r="K59" s="1005"/>
      <c r="L59" s="1005"/>
      <c r="M59" s="1005"/>
      <c r="N59" s="1005"/>
      <c r="O59" s="1005"/>
      <c r="P59" s="1005"/>
      <c r="Q59" s="1005"/>
      <c r="R59" s="1005"/>
      <c r="S59" s="1005"/>
      <c r="T59" s="1005"/>
      <c r="U59" s="1005"/>
      <c r="V59" s="1005"/>
      <c r="W59" s="1005"/>
      <c r="X59" s="1006"/>
      <c r="Y59" s="475"/>
      <c r="Z59" s="445" t="s">
        <v>636</v>
      </c>
      <c r="AD59" s="1007"/>
      <c r="AE59" s="987"/>
      <c r="AF59" s="987"/>
      <c r="AG59" s="987"/>
      <c r="AH59" s="987"/>
      <c r="AI59" s="987"/>
      <c r="AJ59" s="987"/>
      <c r="AK59" s="987"/>
      <c r="AL59" s="988"/>
      <c r="AM59" s="446"/>
    </row>
    <row r="60" spans="4:39" s="445" customFormat="1" ht="13.5" customHeight="1">
      <c r="D60" s="1005"/>
      <c r="E60" s="1005"/>
      <c r="F60" s="1005"/>
      <c r="G60" s="1005"/>
      <c r="H60" s="1005"/>
      <c r="I60" s="1005"/>
      <c r="J60" s="1005"/>
      <c r="K60" s="1005"/>
      <c r="L60" s="1005"/>
      <c r="M60" s="1005"/>
      <c r="N60" s="1005"/>
      <c r="O60" s="1005"/>
      <c r="P60" s="1005"/>
      <c r="Q60" s="1005"/>
      <c r="R60" s="1005"/>
      <c r="S60" s="1005"/>
      <c r="T60" s="1005"/>
      <c r="U60" s="1005"/>
      <c r="V60" s="1005"/>
      <c r="W60" s="1005"/>
      <c r="X60" s="1006"/>
      <c r="Y60" s="475"/>
      <c r="Z60" s="445" t="s">
        <v>548</v>
      </c>
      <c r="AC60" s="445" t="s">
        <v>637</v>
      </c>
      <c r="AE60" s="1007"/>
      <c r="AF60" s="987"/>
      <c r="AG60" s="987"/>
      <c r="AH60" s="987"/>
      <c r="AI60" s="987"/>
      <c r="AJ60" s="987"/>
      <c r="AK60" s="987"/>
      <c r="AL60" s="988"/>
      <c r="AM60" s="446"/>
    </row>
    <row r="61" spans="3:39" s="445" customFormat="1" ht="13.5" customHeight="1">
      <c r="C61" s="487" t="s">
        <v>638</v>
      </c>
      <c r="D61" s="1008" t="s">
        <v>639</v>
      </c>
      <c r="E61" s="1009"/>
      <c r="F61" s="1009"/>
      <c r="G61" s="1009"/>
      <c r="H61" s="1009"/>
      <c r="I61" s="1009"/>
      <c r="J61" s="1009"/>
      <c r="K61" s="1009"/>
      <c r="L61" s="1009"/>
      <c r="M61" s="1009"/>
      <c r="N61" s="1009"/>
      <c r="O61" s="1009"/>
      <c r="P61" s="1009"/>
      <c r="Q61" s="1009"/>
      <c r="R61" s="1009"/>
      <c r="S61" s="1009"/>
      <c r="T61" s="1009"/>
      <c r="U61" s="1009"/>
      <c r="V61" s="1009"/>
      <c r="W61" s="1009"/>
      <c r="X61" s="1010"/>
      <c r="Y61" s="470"/>
      <c r="Z61" s="471"/>
      <c r="AA61" s="471"/>
      <c r="AB61" s="471"/>
      <c r="AC61" s="471" t="s">
        <v>640</v>
      </c>
      <c r="AD61" s="471"/>
      <c r="AE61" s="1011"/>
      <c r="AF61" s="1012"/>
      <c r="AG61" s="1012"/>
      <c r="AH61" s="1012"/>
      <c r="AI61" s="1012"/>
      <c r="AJ61" s="1012"/>
      <c r="AK61" s="1012"/>
      <c r="AL61" s="1013"/>
      <c r="AM61" s="446"/>
    </row>
    <row r="62" spans="31:38" s="445" customFormat="1" ht="13.5" customHeight="1">
      <c r="AE62" s="446"/>
      <c r="AF62" s="446"/>
      <c r="AG62" s="446"/>
      <c r="AI62" s="446"/>
      <c r="AJ62" s="446"/>
      <c r="AK62" s="446"/>
      <c r="AL62" s="446"/>
    </row>
  </sheetData>
  <sheetProtection/>
  <mergeCells count="121">
    <mergeCell ref="D57:X58"/>
    <mergeCell ref="D59:X60"/>
    <mergeCell ref="AD59:AL59"/>
    <mergeCell ref="AE60:AL60"/>
    <mergeCell ref="D61:X61"/>
    <mergeCell ref="AE61:AL61"/>
    <mergeCell ref="L46:M46"/>
    <mergeCell ref="U46:AA46"/>
    <mergeCell ref="AB46:AL46"/>
    <mergeCell ref="L47:M47"/>
    <mergeCell ref="U47:AA47"/>
    <mergeCell ref="AB47:AL47"/>
    <mergeCell ref="L44:M44"/>
    <mergeCell ref="U44:AA44"/>
    <mergeCell ref="AB44:AL44"/>
    <mergeCell ref="L45:M45"/>
    <mergeCell ref="U45:AA45"/>
    <mergeCell ref="AB45:AL45"/>
    <mergeCell ref="L42:M42"/>
    <mergeCell ref="U42:AA42"/>
    <mergeCell ref="AB42:AL42"/>
    <mergeCell ref="L43:M43"/>
    <mergeCell ref="U43:AA43"/>
    <mergeCell ref="AB43:AL43"/>
    <mergeCell ref="L40:M40"/>
    <mergeCell ref="U40:AA40"/>
    <mergeCell ref="AB40:AL40"/>
    <mergeCell ref="C41:K41"/>
    <mergeCell ref="L41:M41"/>
    <mergeCell ref="U41:AA41"/>
    <mergeCell ref="AB41:AL41"/>
    <mergeCell ref="L38:M38"/>
    <mergeCell ref="U38:AA38"/>
    <mergeCell ref="AB38:AL38"/>
    <mergeCell ref="L39:M39"/>
    <mergeCell ref="U39:AA39"/>
    <mergeCell ref="AB39:AL39"/>
    <mergeCell ref="L36:M36"/>
    <mergeCell ref="U36:AA36"/>
    <mergeCell ref="AB36:AL36"/>
    <mergeCell ref="L37:M37"/>
    <mergeCell ref="U37:AA37"/>
    <mergeCell ref="AB37:AL37"/>
    <mergeCell ref="L34:M34"/>
    <mergeCell ref="U34:AA34"/>
    <mergeCell ref="AB34:AL34"/>
    <mergeCell ref="L35:M35"/>
    <mergeCell ref="U35:AA35"/>
    <mergeCell ref="AB35:AL35"/>
    <mergeCell ref="L32:M32"/>
    <mergeCell ref="U32:AA32"/>
    <mergeCell ref="AB32:AL32"/>
    <mergeCell ref="L33:M33"/>
    <mergeCell ref="U33:AA33"/>
    <mergeCell ref="AB33:AL33"/>
    <mergeCell ref="L30:M30"/>
    <mergeCell ref="U30:AA30"/>
    <mergeCell ref="AB30:AL30"/>
    <mergeCell ref="L31:M31"/>
    <mergeCell ref="U31:AA31"/>
    <mergeCell ref="AB31:AL31"/>
    <mergeCell ref="L28:M28"/>
    <mergeCell ref="U28:AA28"/>
    <mergeCell ref="AB28:AL28"/>
    <mergeCell ref="L29:M29"/>
    <mergeCell ref="U29:AA29"/>
    <mergeCell ref="AB29:AL29"/>
    <mergeCell ref="L26:M26"/>
    <mergeCell ref="U26:AA26"/>
    <mergeCell ref="AB26:AL26"/>
    <mergeCell ref="L27:M27"/>
    <mergeCell ref="U27:AA27"/>
    <mergeCell ref="AB27:AL27"/>
    <mergeCell ref="L24:M24"/>
    <mergeCell ref="U24:AA24"/>
    <mergeCell ref="AB24:AL24"/>
    <mergeCell ref="L25:M25"/>
    <mergeCell ref="U25:AA25"/>
    <mergeCell ref="AB25:AL25"/>
    <mergeCell ref="L22:M22"/>
    <mergeCell ref="U22:AA22"/>
    <mergeCell ref="AB22:AL22"/>
    <mergeCell ref="L23:M23"/>
    <mergeCell ref="U23:AA23"/>
    <mergeCell ref="AB23:AL23"/>
    <mergeCell ref="L20:M20"/>
    <mergeCell ref="U20:AA20"/>
    <mergeCell ref="AB20:AL20"/>
    <mergeCell ref="L21:M21"/>
    <mergeCell ref="U21:AA21"/>
    <mergeCell ref="AB21:AL21"/>
    <mergeCell ref="L18:M18"/>
    <mergeCell ref="N18:T19"/>
    <mergeCell ref="U18:AA19"/>
    <mergeCell ref="AB18:AL18"/>
    <mergeCell ref="L19:M19"/>
    <mergeCell ref="AB19:AL19"/>
    <mergeCell ref="O15:AL15"/>
    <mergeCell ref="I16:L16"/>
    <mergeCell ref="M16:W16"/>
    <mergeCell ref="X16:AA16"/>
    <mergeCell ref="AB16:AL16"/>
    <mergeCell ref="O17:AL17"/>
    <mergeCell ref="M13:O13"/>
    <mergeCell ref="Q13:T13"/>
    <mergeCell ref="I14:L14"/>
    <mergeCell ref="N14:R14"/>
    <mergeCell ref="S14:T14"/>
    <mergeCell ref="U14:AL14"/>
    <mergeCell ref="F4:J4"/>
    <mergeCell ref="X5:AL5"/>
    <mergeCell ref="X6:AL6"/>
    <mergeCell ref="X7:AJ7"/>
    <mergeCell ref="I10:AL10"/>
    <mergeCell ref="I11:AL11"/>
    <mergeCell ref="AD1:AG1"/>
    <mergeCell ref="AH1:AL1"/>
    <mergeCell ref="AB3:AC3"/>
    <mergeCell ref="AD3:AE3"/>
    <mergeCell ref="AG3:AH3"/>
    <mergeCell ref="AJ3:AK3"/>
  </mergeCells>
  <dataValidations count="2">
    <dataValidation type="list" allowBlank="1" showInputMessage="1" showErrorMessage="1" sqref="S14:T14">
      <formula1>"郡市,市,郡"</formula1>
    </dataValidation>
    <dataValidation type="list" allowBlank="1" showInputMessage="1" showErrorMessage="1" sqref="L20:N47">
      <formula1>"○"</formula1>
    </dataValidation>
  </dataValidations>
  <printOptions/>
  <pageMargins left="0.5905511811023623" right="0.3937007874015748" top="0.5905511811023623" bottom="0.3937007874015748" header="0.31496062992125984" footer="0.1968503937007874"/>
  <pageSetup horizontalDpi="600" verticalDpi="600" orientation="portrait" paperSize="9" scale="96" r:id="rId2"/>
  <legacyDrawing r:id="rId1"/>
</worksheet>
</file>

<file path=xl/worksheets/sheet15.xml><?xml version="1.0" encoding="utf-8"?>
<worksheet xmlns="http://schemas.openxmlformats.org/spreadsheetml/2006/main" xmlns:r="http://schemas.openxmlformats.org/officeDocument/2006/relationships">
  <sheetPr>
    <tabColor rgb="FFFFCCFF"/>
  </sheetPr>
  <dimension ref="A1:BE19"/>
  <sheetViews>
    <sheetView view="pageBreakPreview" zoomScale="75" zoomScaleNormal="75" zoomScaleSheetLayoutView="75" zoomScalePageLayoutView="0" workbookViewId="0" topLeftCell="A1">
      <pane xSplit="13" ySplit="10" topLeftCell="P11" activePane="bottomRight" state="frozen"/>
      <selection pane="topLeft" activeCell="AV1" sqref="AV1:AW1"/>
      <selection pane="topRight" activeCell="AV1" sqref="AV1:AW1"/>
      <selection pane="bottomLeft" activeCell="AV1" sqref="AV1:AW1"/>
      <selection pane="bottomRight" activeCell="AU1" sqref="AU1"/>
    </sheetView>
  </sheetViews>
  <sheetFormatPr defaultColWidth="3.625" defaultRowHeight="21.75" customHeight="1"/>
  <cols>
    <col min="1" max="16384" width="3.625" style="497" customWidth="1"/>
  </cols>
  <sheetData>
    <row r="1" spans="47:56" ht="21.75" customHeight="1">
      <c r="AU1" s="498" t="s">
        <v>777</v>
      </c>
      <c r="AV1" s="1020"/>
      <c r="AW1" s="972"/>
      <c r="AX1" s="497" t="s">
        <v>518</v>
      </c>
      <c r="AY1" s="1020"/>
      <c r="AZ1" s="972"/>
      <c r="BA1" s="497" t="s">
        <v>519</v>
      </c>
      <c r="BB1" s="1020"/>
      <c r="BC1" s="972"/>
      <c r="BD1" s="497" t="s">
        <v>520</v>
      </c>
    </row>
    <row r="2" s="499" customFormat="1" ht="9.75" customHeight="1"/>
    <row r="3" spans="1:56" ht="21.75" customHeight="1">
      <c r="A3" s="500" t="s">
        <v>643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row>
    <row r="4" s="502" customFormat="1" ht="9.75" customHeight="1"/>
    <row r="5" spans="1:57" ht="21.75" customHeight="1">
      <c r="A5" s="503" t="s">
        <v>644</v>
      </c>
      <c r="Y5" s="504" t="s">
        <v>645</v>
      </c>
      <c r="Z5" s="504"/>
      <c r="AA5" s="504"/>
      <c r="AB5" s="504"/>
      <c r="AC5" s="504"/>
      <c r="AD5" s="504"/>
      <c r="AE5" s="504"/>
      <c r="AF5" s="504"/>
      <c r="AG5" s="504"/>
      <c r="AH5" s="504"/>
      <c r="AI5" s="504"/>
      <c r="AJ5" s="504"/>
      <c r="AK5" s="505"/>
      <c r="AQ5" s="1021" t="s">
        <v>646</v>
      </c>
      <c r="AR5" s="968"/>
      <c r="AS5" s="968"/>
      <c r="AT5" s="969"/>
      <c r="AU5" s="506" t="s">
        <v>647</v>
      </c>
      <c r="AV5" s="507" t="s">
        <v>648</v>
      </c>
      <c r="AW5" s="507"/>
      <c r="AX5" s="507"/>
      <c r="AY5" s="507"/>
      <c r="AZ5" s="507"/>
      <c r="BA5" s="507"/>
      <c r="BB5" s="507"/>
      <c r="BC5" s="507"/>
      <c r="BD5" s="508"/>
      <c r="BE5" s="509"/>
    </row>
    <row r="6" spans="25:57" s="502" customFormat="1" ht="9.75" customHeight="1">
      <c r="Y6" s="510"/>
      <c r="Z6" s="510"/>
      <c r="AA6" s="510"/>
      <c r="AB6" s="510"/>
      <c r="AC6" s="510"/>
      <c r="AD6" s="510"/>
      <c r="AE6" s="510"/>
      <c r="AF6" s="510"/>
      <c r="AG6" s="510"/>
      <c r="AH6" s="510"/>
      <c r="AI6" s="510"/>
      <c r="AJ6" s="510"/>
      <c r="AK6" s="510"/>
      <c r="AQ6" s="511"/>
      <c r="AR6" s="511"/>
      <c r="AS6" s="511"/>
      <c r="AT6" s="511"/>
      <c r="AU6" s="445"/>
      <c r="AV6" s="445"/>
      <c r="AW6" s="445"/>
      <c r="AX6" s="445"/>
      <c r="AY6" s="445"/>
      <c r="AZ6" s="445"/>
      <c r="BA6" s="445"/>
      <c r="BB6" s="445"/>
      <c r="BC6" s="445"/>
      <c r="BD6" s="445"/>
      <c r="BE6" s="442"/>
    </row>
    <row r="7" spans="1:56" ht="21.75" customHeight="1">
      <c r="A7" s="1022" t="s">
        <v>649</v>
      </c>
      <c r="B7" s="1023"/>
      <c r="C7" s="1023"/>
      <c r="D7" s="1024"/>
      <c r="E7" s="1012"/>
      <c r="F7" s="1012"/>
      <c r="G7" s="1012"/>
      <c r="H7" s="1012"/>
      <c r="I7" s="1012"/>
      <c r="J7" s="1012"/>
      <c r="K7" s="1012"/>
      <c r="L7" s="1012"/>
      <c r="M7" s="1012"/>
      <c r="N7" s="1012"/>
      <c r="O7" s="1012"/>
      <c r="P7" s="1012"/>
      <c r="Q7" s="1012"/>
      <c r="R7" s="1012"/>
      <c r="S7" s="1012"/>
      <c r="T7" s="512" t="s">
        <v>650</v>
      </c>
      <c r="AJ7" s="498" t="s">
        <v>651</v>
      </c>
      <c r="AK7" s="1024"/>
      <c r="AL7" s="1012"/>
      <c r="AM7" s="1012"/>
      <c r="AN7" s="1012"/>
      <c r="AO7" s="1012"/>
      <c r="AW7" s="498" t="s">
        <v>652</v>
      </c>
      <c r="AX7" s="1024"/>
      <c r="AY7" s="1012"/>
      <c r="AZ7" s="1012"/>
      <c r="BA7" s="1012"/>
      <c r="BB7" s="1012"/>
      <c r="BC7" s="1012"/>
      <c r="BD7" s="497" t="s">
        <v>653</v>
      </c>
    </row>
    <row r="8" spans="1:54" ht="9.75" customHeight="1">
      <c r="A8" s="513"/>
      <c r="B8" s="513"/>
      <c r="C8" s="513"/>
      <c r="D8" s="514"/>
      <c r="E8" s="514"/>
      <c r="F8" s="514"/>
      <c r="G8" s="514"/>
      <c r="H8" s="514"/>
      <c r="I8" s="514"/>
      <c r="J8" s="514"/>
      <c r="K8" s="514"/>
      <c r="L8" s="514"/>
      <c r="M8" s="514"/>
      <c r="N8" s="514"/>
      <c r="O8" s="514"/>
      <c r="P8" s="514"/>
      <c r="Q8" s="514"/>
      <c r="R8" s="514"/>
      <c r="S8" s="514"/>
      <c r="AK8" s="514"/>
      <c r="AL8" s="514"/>
      <c r="AM8" s="514"/>
      <c r="AN8" s="514"/>
      <c r="AW8" s="514"/>
      <c r="AX8" s="514"/>
      <c r="AY8" s="514"/>
      <c r="AZ8" s="514"/>
      <c r="BA8" s="514"/>
      <c r="BB8" s="514"/>
    </row>
    <row r="9" spans="1:56" ht="21.75" customHeight="1">
      <c r="A9" s="515" t="s">
        <v>654</v>
      </c>
      <c r="B9" s="516"/>
      <c r="C9" s="516"/>
      <c r="D9" s="517"/>
      <c r="E9" s="518"/>
      <c r="F9" s="519" t="s">
        <v>655</v>
      </c>
      <c r="G9" s="516"/>
      <c r="H9" s="516"/>
      <c r="I9" s="516"/>
      <c r="J9" s="517"/>
      <c r="K9" s="517"/>
      <c r="L9" s="517"/>
      <c r="M9" s="518"/>
      <c r="N9" s="519" t="s">
        <v>656</v>
      </c>
      <c r="O9" s="517"/>
      <c r="P9" s="517"/>
      <c r="Q9" s="516"/>
      <c r="R9" s="516"/>
      <c r="S9" s="518"/>
      <c r="T9" s="515" t="s">
        <v>657</v>
      </c>
      <c r="U9" s="516"/>
      <c r="V9" s="516"/>
      <c r="W9" s="516"/>
      <c r="X9" s="516"/>
      <c r="Y9" s="516"/>
      <c r="Z9" s="516"/>
      <c r="AA9" s="516"/>
      <c r="AB9" s="516"/>
      <c r="AC9" s="516"/>
      <c r="AD9" s="516"/>
      <c r="AE9" s="516"/>
      <c r="AF9" s="516"/>
      <c r="AG9" s="516"/>
      <c r="AH9" s="516"/>
      <c r="AI9" s="516"/>
      <c r="AJ9" s="516"/>
      <c r="AK9" s="516"/>
      <c r="AL9" s="517"/>
      <c r="AM9" s="517"/>
      <c r="AN9" s="517"/>
      <c r="AO9" s="517"/>
      <c r="AP9" s="516"/>
      <c r="AQ9" s="516"/>
      <c r="AR9" s="516"/>
      <c r="AS9" s="516"/>
      <c r="AT9" s="516"/>
      <c r="AU9" s="516"/>
      <c r="AV9" s="516"/>
      <c r="AW9" s="516"/>
      <c r="AX9" s="518"/>
      <c r="AY9" s="515" t="s">
        <v>658</v>
      </c>
      <c r="AZ9" s="516"/>
      <c r="BA9" s="517"/>
      <c r="BB9" s="517"/>
      <c r="BC9" s="517"/>
      <c r="BD9" s="520"/>
    </row>
    <row r="10" spans="1:56" ht="21.75" customHeight="1">
      <c r="A10" s="521"/>
      <c r="B10" s="522"/>
      <c r="C10" s="522"/>
      <c r="D10" s="523"/>
      <c r="E10" s="524"/>
      <c r="F10" s="525"/>
      <c r="G10" s="523"/>
      <c r="H10" s="522"/>
      <c r="I10" s="523"/>
      <c r="J10" s="523"/>
      <c r="K10" s="523"/>
      <c r="L10" s="523"/>
      <c r="M10" s="524"/>
      <c r="N10" s="525"/>
      <c r="O10" s="523"/>
      <c r="P10" s="523"/>
      <c r="Q10" s="523"/>
      <c r="R10" s="523"/>
      <c r="S10" s="524"/>
      <c r="T10" s="526" t="s">
        <v>659</v>
      </c>
      <c r="U10" s="527"/>
      <c r="V10" s="527"/>
      <c r="W10" s="527"/>
      <c r="X10" s="527"/>
      <c r="Y10" s="527"/>
      <c r="Z10" s="527"/>
      <c r="AA10" s="527"/>
      <c r="AB10" s="527"/>
      <c r="AC10" s="527"/>
      <c r="AD10" s="527"/>
      <c r="AE10" s="527"/>
      <c r="AF10" s="527"/>
      <c r="AG10" s="527"/>
      <c r="AH10" s="527"/>
      <c r="AI10" s="527"/>
      <c r="AJ10" s="527"/>
      <c r="AK10" s="527"/>
      <c r="AL10" s="528"/>
      <c r="AM10" s="528"/>
      <c r="AN10" s="528"/>
      <c r="AO10" s="528"/>
      <c r="AP10" s="527"/>
      <c r="AQ10" s="527"/>
      <c r="AR10" s="527"/>
      <c r="AS10" s="527"/>
      <c r="AT10" s="527"/>
      <c r="AU10" s="527"/>
      <c r="AV10" s="527"/>
      <c r="AW10" s="527"/>
      <c r="AX10" s="529"/>
      <c r="AY10" s="525"/>
      <c r="AZ10" s="522"/>
      <c r="BA10" s="522"/>
      <c r="BB10" s="522"/>
      <c r="BC10" s="522"/>
      <c r="BD10" s="530"/>
    </row>
    <row r="11" spans="1:56" ht="21.75" customHeight="1">
      <c r="A11" s="531">
        <v>43</v>
      </c>
      <c r="B11" s="513" t="s">
        <v>611</v>
      </c>
      <c r="C11" s="513"/>
      <c r="D11" s="513"/>
      <c r="E11" s="532"/>
      <c r="F11" s="531"/>
      <c r="G11" s="513"/>
      <c r="H11" s="513"/>
      <c r="I11" s="513"/>
      <c r="J11" s="513"/>
      <c r="K11" s="513"/>
      <c r="L11" s="513"/>
      <c r="M11" s="532"/>
      <c r="N11" s="531"/>
      <c r="O11" s="513"/>
      <c r="P11" s="513"/>
      <c r="Q11" s="513"/>
      <c r="R11" s="513"/>
      <c r="S11" s="532"/>
      <c r="T11" s="533" t="s">
        <v>660</v>
      </c>
      <c r="U11" s="513"/>
      <c r="V11" s="513"/>
      <c r="W11" s="513"/>
      <c r="X11" s="513"/>
      <c r="Y11" s="513"/>
      <c r="Z11" s="513"/>
      <c r="AA11" s="532"/>
      <c r="AB11" s="513"/>
      <c r="AC11" s="513" t="s">
        <v>661</v>
      </c>
      <c r="AD11" s="513"/>
      <c r="AE11" s="513"/>
      <c r="AF11" s="513" t="s">
        <v>662</v>
      </c>
      <c r="AG11" s="513"/>
      <c r="AH11" s="513"/>
      <c r="AI11" s="513"/>
      <c r="AJ11" s="513"/>
      <c r="AK11" s="513"/>
      <c r="AL11" s="513"/>
      <c r="AM11" s="513"/>
      <c r="AN11" s="513"/>
      <c r="AO11" s="513"/>
      <c r="AP11" s="513"/>
      <c r="AQ11" s="513"/>
      <c r="AR11" s="513"/>
      <c r="AS11" s="513"/>
      <c r="AT11" s="513"/>
      <c r="AU11" s="513"/>
      <c r="AV11" s="513"/>
      <c r="AW11" s="513"/>
      <c r="AX11" s="532"/>
      <c r="AY11" s="531"/>
      <c r="AZ11" s="513"/>
      <c r="BA11" s="513"/>
      <c r="BB11" s="513"/>
      <c r="BC11" s="513"/>
      <c r="BD11" s="532"/>
    </row>
    <row r="12" spans="1:56" ht="21.75" customHeight="1">
      <c r="A12" s="531"/>
      <c r="B12" s="513"/>
      <c r="C12" s="513"/>
      <c r="D12" s="513"/>
      <c r="E12" s="532"/>
      <c r="F12" s="531"/>
      <c r="G12" s="513"/>
      <c r="H12" s="513"/>
      <c r="I12" s="513"/>
      <c r="J12" s="513"/>
      <c r="K12" s="513"/>
      <c r="L12" s="513"/>
      <c r="M12" s="532"/>
      <c r="N12" s="531"/>
      <c r="O12" s="513"/>
      <c r="P12" s="513"/>
      <c r="Q12" s="513"/>
      <c r="R12" s="513"/>
      <c r="S12" s="532"/>
      <c r="T12" s="1025" t="s">
        <v>663</v>
      </c>
      <c r="U12" s="1026"/>
      <c r="V12" s="1026"/>
      <c r="W12" s="1026"/>
      <c r="X12" s="1026"/>
      <c r="Y12" s="1026"/>
      <c r="Z12" s="1026"/>
      <c r="AA12" s="1027"/>
      <c r="AB12" s="534"/>
      <c r="AC12" s="534" t="s">
        <v>664</v>
      </c>
      <c r="AD12" s="534"/>
      <c r="AE12" s="534"/>
      <c r="AF12" s="534"/>
      <c r="AG12" s="534" t="s">
        <v>665</v>
      </c>
      <c r="AH12" s="534"/>
      <c r="AI12" s="534"/>
      <c r="AJ12" s="534"/>
      <c r="AK12" s="534"/>
      <c r="AL12" s="534"/>
      <c r="AM12" s="534"/>
      <c r="AN12" s="534"/>
      <c r="AO12" s="534"/>
      <c r="AP12" s="534"/>
      <c r="AQ12" s="534"/>
      <c r="AR12" s="534"/>
      <c r="AS12" s="534"/>
      <c r="AT12" s="534"/>
      <c r="AU12" s="534"/>
      <c r="AV12" s="534"/>
      <c r="AW12" s="534"/>
      <c r="AX12" s="535"/>
      <c r="AY12" s="531"/>
      <c r="AZ12" s="513"/>
      <c r="BA12" s="513"/>
      <c r="BB12" s="513"/>
      <c r="BC12" s="513"/>
      <c r="BD12" s="532"/>
    </row>
    <row r="13" spans="1:56" ht="21.75" customHeight="1">
      <c r="A13" s="531"/>
      <c r="B13" s="513"/>
      <c r="C13" s="513"/>
      <c r="D13" s="513"/>
      <c r="E13" s="532"/>
      <c r="F13" s="531"/>
      <c r="G13" s="513"/>
      <c r="H13" s="513"/>
      <c r="I13" s="513"/>
      <c r="J13" s="513"/>
      <c r="K13" s="513"/>
      <c r="L13" s="513"/>
      <c r="M13" s="532"/>
      <c r="N13" s="531"/>
      <c r="O13" s="513"/>
      <c r="P13" s="513"/>
      <c r="Q13" s="513"/>
      <c r="R13" s="513"/>
      <c r="S13" s="532"/>
      <c r="T13" s="1028"/>
      <c r="U13" s="1029"/>
      <c r="V13" s="1029"/>
      <c r="W13" s="1029"/>
      <c r="X13" s="1029"/>
      <c r="Y13" s="1029"/>
      <c r="Z13" s="1029"/>
      <c r="AA13" s="1030"/>
      <c r="AB13" s="536"/>
      <c r="AC13" s="536"/>
      <c r="AD13" s="536"/>
      <c r="AE13" s="536"/>
      <c r="AF13" s="536"/>
      <c r="AG13" s="536"/>
      <c r="AH13" s="536"/>
      <c r="AI13" s="536"/>
      <c r="AJ13" s="536"/>
      <c r="AK13" s="536"/>
      <c r="AL13" s="536"/>
      <c r="AM13" s="536"/>
      <c r="AN13" s="536"/>
      <c r="AO13" s="536"/>
      <c r="AP13" s="536"/>
      <c r="AQ13" s="536"/>
      <c r="AR13" s="536"/>
      <c r="AS13" s="536"/>
      <c r="AT13" s="536"/>
      <c r="AU13" s="536"/>
      <c r="AV13" s="536"/>
      <c r="AW13" s="536"/>
      <c r="AX13" s="537"/>
      <c r="AY13" s="531"/>
      <c r="AZ13" s="513"/>
      <c r="BA13" s="513"/>
      <c r="BB13" s="513"/>
      <c r="BC13" s="513"/>
      <c r="BD13" s="532"/>
    </row>
    <row r="14" spans="1:56" ht="21.75" customHeight="1">
      <c r="A14" s="531"/>
      <c r="B14" s="513"/>
      <c r="C14" s="513"/>
      <c r="D14" s="513"/>
      <c r="E14" s="532"/>
      <c r="F14" s="531"/>
      <c r="G14" s="513"/>
      <c r="H14" s="513"/>
      <c r="I14" s="513"/>
      <c r="J14" s="513"/>
      <c r="K14" s="513"/>
      <c r="L14" s="513"/>
      <c r="M14" s="532"/>
      <c r="N14" s="531"/>
      <c r="O14" s="513"/>
      <c r="P14" s="513"/>
      <c r="Q14" s="513"/>
      <c r="R14" s="513"/>
      <c r="S14" s="532"/>
      <c r="T14" s="1014" t="s">
        <v>666</v>
      </c>
      <c r="U14" s="1015"/>
      <c r="V14" s="1015"/>
      <c r="W14" s="1015"/>
      <c r="X14" s="1015"/>
      <c r="Y14" s="1015"/>
      <c r="Z14" s="1015"/>
      <c r="AA14" s="1006"/>
      <c r="AB14" s="513"/>
      <c r="AC14" s="513" t="s">
        <v>664</v>
      </c>
      <c r="AD14" s="513"/>
      <c r="AE14" s="513"/>
      <c r="AF14" s="513"/>
      <c r="AG14" s="513" t="s">
        <v>665</v>
      </c>
      <c r="AH14" s="513"/>
      <c r="AI14" s="513"/>
      <c r="AJ14" s="513"/>
      <c r="AK14" s="513"/>
      <c r="AL14" s="513"/>
      <c r="AM14" s="513"/>
      <c r="AN14" s="513"/>
      <c r="AO14" s="513"/>
      <c r="AP14" s="513"/>
      <c r="AQ14" s="513"/>
      <c r="AR14" s="513"/>
      <c r="AS14" s="513"/>
      <c r="AT14" s="513"/>
      <c r="AU14" s="513"/>
      <c r="AV14" s="513"/>
      <c r="AW14" s="513"/>
      <c r="AX14" s="532"/>
      <c r="AY14" s="531"/>
      <c r="AZ14" s="513"/>
      <c r="BA14" s="513"/>
      <c r="BB14" s="513"/>
      <c r="BC14" s="513"/>
      <c r="BD14" s="532"/>
    </row>
    <row r="15" spans="1:56" ht="21.75" customHeight="1">
      <c r="A15" s="531"/>
      <c r="B15" s="513"/>
      <c r="C15" s="513"/>
      <c r="D15" s="513"/>
      <c r="E15" s="532"/>
      <c r="F15" s="531"/>
      <c r="G15" s="513"/>
      <c r="H15" s="513"/>
      <c r="I15" s="513"/>
      <c r="J15" s="513"/>
      <c r="K15" s="513"/>
      <c r="L15" s="513"/>
      <c r="M15" s="532"/>
      <c r="N15" s="531"/>
      <c r="O15" s="513"/>
      <c r="P15" s="513"/>
      <c r="Q15" s="513"/>
      <c r="R15" s="513"/>
      <c r="S15" s="532"/>
      <c r="T15" s="1016"/>
      <c r="U15" s="1015"/>
      <c r="V15" s="1015"/>
      <c r="W15" s="1015"/>
      <c r="X15" s="1015"/>
      <c r="Y15" s="1015"/>
      <c r="Z15" s="1015"/>
      <c r="AA15" s="1006"/>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32"/>
      <c r="AY15" s="531"/>
      <c r="AZ15" s="513"/>
      <c r="BA15" s="513"/>
      <c r="BB15" s="513"/>
      <c r="BC15" s="513"/>
      <c r="BD15" s="532"/>
    </row>
    <row r="16" spans="1:56" ht="21.75" customHeight="1">
      <c r="A16" s="531"/>
      <c r="B16" s="513"/>
      <c r="C16" s="513"/>
      <c r="D16" s="513"/>
      <c r="E16" s="532"/>
      <c r="F16" s="531"/>
      <c r="G16" s="513"/>
      <c r="H16" s="513"/>
      <c r="I16" s="513"/>
      <c r="J16" s="513"/>
      <c r="K16" s="513"/>
      <c r="L16" s="513"/>
      <c r="M16" s="532"/>
      <c r="N16" s="531"/>
      <c r="O16" s="513"/>
      <c r="P16" s="513"/>
      <c r="Q16" s="513"/>
      <c r="R16" s="513"/>
      <c r="S16" s="532"/>
      <c r="T16" s="538" t="s">
        <v>667</v>
      </c>
      <c r="U16" s="539"/>
      <c r="V16" s="539"/>
      <c r="W16" s="539"/>
      <c r="X16" s="539"/>
      <c r="Y16" s="539"/>
      <c r="Z16" s="539"/>
      <c r="AA16" s="540"/>
      <c r="AB16" s="539"/>
      <c r="AC16" s="539" t="s">
        <v>668</v>
      </c>
      <c r="AD16" s="539"/>
      <c r="AE16" s="539"/>
      <c r="AF16" s="539" t="s">
        <v>669</v>
      </c>
      <c r="AG16" s="539"/>
      <c r="AH16" s="539"/>
      <c r="AI16" s="539"/>
      <c r="AJ16" s="539"/>
      <c r="AK16" s="539"/>
      <c r="AL16" s="539"/>
      <c r="AM16" s="539"/>
      <c r="AN16" s="539"/>
      <c r="AO16" s="539"/>
      <c r="AP16" s="539"/>
      <c r="AQ16" s="539"/>
      <c r="AR16" s="539"/>
      <c r="AS16" s="539"/>
      <c r="AT16" s="539"/>
      <c r="AU16" s="539"/>
      <c r="AV16" s="539"/>
      <c r="AW16" s="539"/>
      <c r="AX16" s="540"/>
      <c r="AY16" s="531"/>
      <c r="AZ16" s="513"/>
      <c r="BA16" s="513"/>
      <c r="BB16" s="513"/>
      <c r="BC16" s="513"/>
      <c r="BD16" s="532"/>
    </row>
    <row r="17" spans="1:56" ht="21.75" customHeight="1">
      <c r="A17" s="531"/>
      <c r="B17" s="513"/>
      <c r="C17" s="513"/>
      <c r="D17" s="513"/>
      <c r="E17" s="532"/>
      <c r="F17" s="531"/>
      <c r="G17" s="513"/>
      <c r="H17" s="513"/>
      <c r="I17" s="513"/>
      <c r="J17" s="513"/>
      <c r="K17" s="513"/>
      <c r="L17" s="513"/>
      <c r="M17" s="532"/>
      <c r="N17" s="531"/>
      <c r="O17" s="513"/>
      <c r="P17" s="513"/>
      <c r="Q17" s="513"/>
      <c r="R17" s="513"/>
      <c r="S17" s="532"/>
      <c r="T17" s="533" t="s">
        <v>670</v>
      </c>
      <c r="U17" s="513"/>
      <c r="V17" s="513"/>
      <c r="W17" s="513"/>
      <c r="X17" s="513"/>
      <c r="Y17" s="513"/>
      <c r="Z17" s="513"/>
      <c r="AA17" s="532"/>
      <c r="AB17" s="513"/>
      <c r="AC17" s="513" t="s">
        <v>668</v>
      </c>
      <c r="AD17" s="513"/>
      <c r="AE17" s="513"/>
      <c r="AF17" s="513" t="s">
        <v>671</v>
      </c>
      <c r="AG17" s="513"/>
      <c r="AH17" s="513"/>
      <c r="AI17" s="513"/>
      <c r="AJ17" s="513" t="s">
        <v>672</v>
      </c>
      <c r="AK17" s="513"/>
      <c r="AL17" s="513"/>
      <c r="AM17" s="513"/>
      <c r="AN17" s="513" t="s">
        <v>673</v>
      </c>
      <c r="AO17" s="513"/>
      <c r="AP17" s="513"/>
      <c r="AQ17" s="513"/>
      <c r="AR17" s="513"/>
      <c r="AS17" s="513"/>
      <c r="AT17" s="513"/>
      <c r="AU17" s="513"/>
      <c r="AV17" s="513"/>
      <c r="AW17" s="513"/>
      <c r="AX17" s="532"/>
      <c r="AY17" s="531"/>
      <c r="AZ17" s="513"/>
      <c r="BA17" s="513"/>
      <c r="BB17" s="513"/>
      <c r="BC17" s="513"/>
      <c r="BD17" s="532"/>
    </row>
    <row r="18" spans="1:56" ht="21.75" customHeight="1">
      <c r="A18" s="531"/>
      <c r="B18" s="513"/>
      <c r="C18" s="513"/>
      <c r="D18" s="513"/>
      <c r="E18" s="532"/>
      <c r="F18" s="531"/>
      <c r="G18" s="513"/>
      <c r="H18" s="513"/>
      <c r="I18" s="513"/>
      <c r="J18" s="513"/>
      <c r="K18" s="513"/>
      <c r="L18" s="513"/>
      <c r="M18" s="532"/>
      <c r="N18" s="513"/>
      <c r="O18" s="513"/>
      <c r="P18" s="513"/>
      <c r="Q18" s="513"/>
      <c r="R18" s="513"/>
      <c r="S18" s="513"/>
      <c r="T18" s="541" t="s">
        <v>674</v>
      </c>
      <c r="U18" s="542"/>
      <c r="V18" s="542"/>
      <c r="W18" s="542"/>
      <c r="X18" s="542"/>
      <c r="Y18" s="542"/>
      <c r="Z18" s="542"/>
      <c r="AA18" s="543"/>
      <c r="AB18" s="542"/>
      <c r="AC18" s="542" t="s">
        <v>668</v>
      </c>
      <c r="AD18" s="542"/>
      <c r="AE18" s="542"/>
      <c r="AF18" s="542" t="s">
        <v>669</v>
      </c>
      <c r="AG18" s="542"/>
      <c r="AH18" s="544"/>
      <c r="AI18" s="544"/>
      <c r="AJ18" s="544"/>
      <c r="AK18" s="544"/>
      <c r="AL18" s="544"/>
      <c r="AM18" s="544"/>
      <c r="AN18" s="544"/>
      <c r="AO18" s="544"/>
      <c r="AP18" s="544"/>
      <c r="AQ18" s="544"/>
      <c r="AR18" s="544"/>
      <c r="AS18" s="544"/>
      <c r="AT18" s="544"/>
      <c r="AU18" s="544"/>
      <c r="AV18" s="544"/>
      <c r="AW18" s="544"/>
      <c r="AX18" s="545"/>
      <c r="AY18" s="531"/>
      <c r="AZ18" s="513"/>
      <c r="BA18" s="513"/>
      <c r="BB18" s="513"/>
      <c r="BC18" s="513"/>
      <c r="BD18" s="532"/>
    </row>
    <row r="19" spans="1:56" ht="21.75" customHeight="1">
      <c r="A19" s="521"/>
      <c r="B19" s="522"/>
      <c r="C19" s="522"/>
      <c r="D19" s="522"/>
      <c r="E19" s="530"/>
      <c r="F19" s="521"/>
      <c r="G19" s="522"/>
      <c r="H19" s="522"/>
      <c r="I19" s="522"/>
      <c r="J19" s="522"/>
      <c r="K19" s="522"/>
      <c r="L19" s="522"/>
      <c r="M19" s="530"/>
      <c r="N19" s="522"/>
      <c r="O19" s="522"/>
      <c r="P19" s="522"/>
      <c r="Q19" s="522"/>
      <c r="R19" s="522"/>
      <c r="S19" s="522"/>
      <c r="T19" s="1017" t="s">
        <v>675</v>
      </c>
      <c r="U19" s="1018"/>
      <c r="V19" s="1018"/>
      <c r="W19" s="1018"/>
      <c r="X19" s="1018"/>
      <c r="Y19" s="1018"/>
      <c r="Z19" s="1018"/>
      <c r="AA19" s="1019"/>
      <c r="AB19" s="546"/>
      <c r="AC19" s="546" t="s">
        <v>668</v>
      </c>
      <c r="AD19" s="546"/>
      <c r="AE19" s="546"/>
      <c r="AF19" s="546" t="s">
        <v>669</v>
      </c>
      <c r="AG19" s="546"/>
      <c r="AH19" s="547"/>
      <c r="AI19" s="547"/>
      <c r="AJ19" s="547"/>
      <c r="AK19" s="547"/>
      <c r="AL19" s="547"/>
      <c r="AM19" s="547"/>
      <c r="AN19" s="547"/>
      <c r="AO19" s="547"/>
      <c r="AP19" s="547"/>
      <c r="AQ19" s="547"/>
      <c r="AR19" s="547"/>
      <c r="AS19" s="547"/>
      <c r="AT19" s="547"/>
      <c r="AU19" s="547"/>
      <c r="AV19" s="547"/>
      <c r="AW19" s="547"/>
      <c r="AX19" s="547"/>
      <c r="AY19" s="521"/>
      <c r="AZ19" s="522"/>
      <c r="BA19" s="522"/>
      <c r="BB19" s="522"/>
      <c r="BC19" s="522"/>
      <c r="BD19" s="530"/>
    </row>
  </sheetData>
  <sheetProtection/>
  <mergeCells count="11">
    <mergeCell ref="A7:C7"/>
    <mergeCell ref="D7:S7"/>
    <mergeCell ref="AK7:AO7"/>
    <mergeCell ref="AX7:BC7"/>
    <mergeCell ref="T12:AA13"/>
    <mergeCell ref="T14:AA15"/>
    <mergeCell ref="T19:AA19"/>
    <mergeCell ref="AV1:AW1"/>
    <mergeCell ref="AY1:AZ1"/>
    <mergeCell ref="BB1:BC1"/>
    <mergeCell ref="AQ5:AT5"/>
  </mergeCells>
  <printOptions/>
  <pageMargins left="0.5905511811023623" right="0.5905511811023623" top="0.7874015748031497" bottom="0.3937007874015748" header="0.31496062992125984" footer="0.1968503937007874"/>
  <pageSetup horizontalDpi="600" verticalDpi="600" orientation="landscape" paperSize="9" scale="61" r:id="rId2"/>
  <headerFooter>
    <oddFooter>&amp;C&amp;A　&amp;P/&amp;N</oddFooter>
  </headerFooter>
  <legacyDrawing r:id="rId1"/>
</worksheet>
</file>

<file path=xl/worksheets/sheet16.xml><?xml version="1.0" encoding="utf-8"?>
<worksheet xmlns="http://schemas.openxmlformats.org/spreadsheetml/2006/main" xmlns:r="http://schemas.openxmlformats.org/officeDocument/2006/relationships">
  <sheetPr>
    <tabColor rgb="FFFFCCFF"/>
    <pageSetUpPr fitToPage="1"/>
  </sheetPr>
  <dimension ref="A3:AB53"/>
  <sheetViews>
    <sheetView showGridLines="0" view="pageBreakPreview" zoomScaleSheetLayoutView="100" zoomScalePageLayoutView="0" workbookViewId="0" topLeftCell="A1">
      <selection activeCell="R3" sqref="R3:Y3"/>
    </sheetView>
  </sheetViews>
  <sheetFormatPr defaultColWidth="4.00390625" defaultRowHeight="14.25"/>
  <cols>
    <col min="1" max="1" width="2.125" style="548" customWidth="1"/>
    <col min="2" max="2" width="2.375" style="548" customWidth="1"/>
    <col min="3" max="20" width="4.00390625" style="548" customWidth="1"/>
    <col min="21" max="21" width="5.375" style="548" customWidth="1"/>
    <col min="22" max="25" width="2.375" style="548" customWidth="1"/>
    <col min="26" max="26" width="2.125" style="548" customWidth="1"/>
    <col min="27" max="16384" width="4.00390625" style="548" customWidth="1"/>
  </cols>
  <sheetData>
    <row r="1" ht="6.75" customHeight="1"/>
    <row r="3" spans="18:25" ht="15.75" customHeight="1">
      <c r="R3" s="1048" t="s">
        <v>778</v>
      </c>
      <c r="S3" s="1048"/>
      <c r="T3" s="1048"/>
      <c r="U3" s="1048"/>
      <c r="V3" s="1048"/>
      <c r="W3" s="1048"/>
      <c r="X3" s="1048"/>
      <c r="Y3" s="1048"/>
    </row>
    <row r="4" ht="10.5" customHeight="1">
      <c r="T4" s="549"/>
    </row>
    <row r="5" spans="2:25" ht="13.5">
      <c r="B5" s="1049" t="s">
        <v>679</v>
      </c>
      <c r="C5" s="1049"/>
      <c r="D5" s="1049"/>
      <c r="E5" s="1049"/>
      <c r="F5" s="1049"/>
      <c r="G5" s="1049"/>
      <c r="H5" s="1049"/>
      <c r="I5" s="1049"/>
      <c r="J5" s="1049"/>
      <c r="K5" s="1049"/>
      <c r="L5" s="1049"/>
      <c r="M5" s="1049"/>
      <c r="N5" s="1049"/>
      <c r="O5" s="1049"/>
      <c r="P5" s="1049"/>
      <c r="Q5" s="1049"/>
      <c r="R5" s="1049"/>
      <c r="S5" s="1049"/>
      <c r="T5" s="1049"/>
      <c r="U5" s="1049"/>
      <c r="V5" s="1049"/>
      <c r="W5" s="1049"/>
      <c r="X5" s="1049"/>
      <c r="Y5" s="1049"/>
    </row>
    <row r="7" spans="2:25" ht="23.25" customHeight="1">
      <c r="B7" s="1045" t="s">
        <v>680</v>
      </c>
      <c r="C7" s="1046"/>
      <c r="D7" s="1046"/>
      <c r="E7" s="1046"/>
      <c r="F7" s="1046"/>
      <c r="G7" s="1046"/>
      <c r="H7" s="1047"/>
      <c r="I7" s="1045"/>
      <c r="J7" s="1046"/>
      <c r="K7" s="1046"/>
      <c r="L7" s="1046"/>
      <c r="M7" s="1046"/>
      <c r="N7" s="1046"/>
      <c r="O7" s="1046"/>
      <c r="P7" s="1046"/>
      <c r="Q7" s="1046"/>
      <c r="R7" s="1046"/>
      <c r="S7" s="1046"/>
      <c r="T7" s="1046"/>
      <c r="U7" s="1046"/>
      <c r="V7" s="1046"/>
      <c r="W7" s="1046"/>
      <c r="X7" s="1046"/>
      <c r="Y7" s="1047"/>
    </row>
    <row r="8" spans="2:25" ht="23.25" customHeight="1">
      <c r="B8" s="1037" t="s">
        <v>681</v>
      </c>
      <c r="C8" s="1038"/>
      <c r="D8" s="1038"/>
      <c r="E8" s="1038"/>
      <c r="F8" s="1038"/>
      <c r="G8" s="1038"/>
      <c r="H8" s="1039"/>
      <c r="I8" s="1050" t="s">
        <v>682</v>
      </c>
      <c r="J8" s="1051"/>
      <c r="K8" s="1051"/>
      <c r="L8" s="1051"/>
      <c r="M8" s="1051"/>
      <c r="N8" s="1051"/>
      <c r="O8" s="1051"/>
      <c r="P8" s="1051"/>
      <c r="Q8" s="1051"/>
      <c r="R8" s="1051"/>
      <c r="S8" s="1051"/>
      <c r="T8" s="1051"/>
      <c r="U8" s="1051"/>
      <c r="V8" s="1051"/>
      <c r="W8" s="1051"/>
      <c r="X8" s="1051"/>
      <c r="Y8" s="1052"/>
    </row>
    <row r="9" spans="2:25" ht="16.5" customHeight="1">
      <c r="B9" s="1037" t="s">
        <v>683</v>
      </c>
      <c r="C9" s="1038"/>
      <c r="D9" s="1038"/>
      <c r="E9" s="1038"/>
      <c r="F9" s="1038"/>
      <c r="G9" s="1038"/>
      <c r="H9" s="1039"/>
      <c r="I9" s="1040" t="s">
        <v>684</v>
      </c>
      <c r="J9" s="1041"/>
      <c r="K9" s="1041"/>
      <c r="L9" s="1041"/>
      <c r="M9" s="1041"/>
      <c r="N9" s="1041"/>
      <c r="O9" s="1041"/>
      <c r="P9" s="1041"/>
      <c r="Q9" s="1041"/>
      <c r="R9" s="1041"/>
      <c r="S9" s="1041"/>
      <c r="T9" s="1041"/>
      <c r="U9" s="1041"/>
      <c r="V9" s="1041"/>
      <c r="W9" s="1041"/>
      <c r="X9" s="1041"/>
      <c r="Y9" s="1042"/>
    </row>
    <row r="10" spans="2:25" ht="16.5" customHeight="1">
      <c r="B10" s="1034"/>
      <c r="C10" s="1035"/>
      <c r="D10" s="1035"/>
      <c r="E10" s="1035"/>
      <c r="F10" s="1035"/>
      <c r="G10" s="1035"/>
      <c r="H10" s="1036"/>
      <c r="I10" s="1043" t="s">
        <v>685</v>
      </c>
      <c r="J10" s="1043"/>
      <c r="K10" s="1043"/>
      <c r="L10" s="1043"/>
      <c r="M10" s="1043"/>
      <c r="N10" s="1043"/>
      <c r="O10" s="1043"/>
      <c r="P10" s="1043"/>
      <c r="Q10" s="1043"/>
      <c r="R10" s="1043"/>
      <c r="S10" s="1043"/>
      <c r="T10" s="1043"/>
      <c r="U10" s="1043"/>
      <c r="V10" s="1043"/>
      <c r="W10" s="1043"/>
      <c r="X10" s="1043"/>
      <c r="Y10" s="1044"/>
    </row>
    <row r="12" spans="2:25" ht="6" customHeight="1">
      <c r="B12" s="551"/>
      <c r="C12" s="552"/>
      <c r="D12" s="552"/>
      <c r="E12" s="552"/>
      <c r="F12" s="552"/>
      <c r="G12" s="552"/>
      <c r="H12" s="552"/>
      <c r="I12" s="552"/>
      <c r="J12" s="552"/>
      <c r="K12" s="552"/>
      <c r="L12" s="552"/>
      <c r="M12" s="552"/>
      <c r="N12" s="552"/>
      <c r="O12" s="552"/>
      <c r="P12" s="552"/>
      <c r="Q12" s="552"/>
      <c r="R12" s="552"/>
      <c r="S12" s="552"/>
      <c r="T12" s="552"/>
      <c r="U12" s="552"/>
      <c r="V12" s="551"/>
      <c r="W12" s="552"/>
      <c r="X12" s="552"/>
      <c r="Y12" s="553"/>
    </row>
    <row r="13" spans="1:26" s="557" customFormat="1" ht="13.5">
      <c r="A13" s="548"/>
      <c r="B13" s="554" t="s">
        <v>686</v>
      </c>
      <c r="C13" s="548"/>
      <c r="D13" s="555"/>
      <c r="E13" s="555"/>
      <c r="F13" s="555"/>
      <c r="G13" s="555"/>
      <c r="H13" s="555"/>
      <c r="I13" s="555"/>
      <c r="J13" s="555"/>
      <c r="K13" s="555"/>
      <c r="L13" s="555"/>
      <c r="M13" s="555"/>
      <c r="N13" s="555"/>
      <c r="O13" s="555"/>
      <c r="P13" s="555"/>
      <c r="Q13" s="555"/>
      <c r="R13" s="555"/>
      <c r="S13" s="555"/>
      <c r="T13" s="555"/>
      <c r="U13" s="555"/>
      <c r="V13" s="554"/>
      <c r="W13" s="555"/>
      <c r="X13" s="555"/>
      <c r="Y13" s="556"/>
      <c r="Z13" s="548"/>
    </row>
    <row r="14" spans="2:25" ht="6.75" customHeight="1">
      <c r="B14" s="554"/>
      <c r="C14" s="555"/>
      <c r="D14" s="555"/>
      <c r="E14" s="555"/>
      <c r="F14" s="555"/>
      <c r="G14" s="555"/>
      <c r="H14" s="555"/>
      <c r="I14" s="555"/>
      <c r="J14" s="555"/>
      <c r="K14" s="555"/>
      <c r="L14" s="555"/>
      <c r="M14" s="555"/>
      <c r="N14" s="555"/>
      <c r="O14" s="555"/>
      <c r="P14" s="555"/>
      <c r="Q14" s="555"/>
      <c r="R14" s="555"/>
      <c r="S14" s="555"/>
      <c r="T14" s="555"/>
      <c r="U14" s="555"/>
      <c r="V14" s="554"/>
      <c r="W14" s="555"/>
      <c r="X14" s="555"/>
      <c r="Y14" s="556"/>
    </row>
    <row r="15" spans="2:25" ht="13.5">
      <c r="B15" s="554"/>
      <c r="C15" s="555" t="s">
        <v>687</v>
      </c>
      <c r="D15" s="555"/>
      <c r="E15" s="555"/>
      <c r="F15" s="555"/>
      <c r="G15" s="555"/>
      <c r="H15" s="555"/>
      <c r="I15" s="555"/>
      <c r="J15" s="555"/>
      <c r="K15" s="555"/>
      <c r="L15" s="555"/>
      <c r="M15" s="555"/>
      <c r="N15" s="555"/>
      <c r="O15" s="555"/>
      <c r="P15" s="555"/>
      <c r="Q15" s="555"/>
      <c r="R15" s="555"/>
      <c r="S15" s="555"/>
      <c r="T15" s="555"/>
      <c r="U15" s="555"/>
      <c r="V15" s="554"/>
      <c r="W15" s="555"/>
      <c r="X15" s="555"/>
      <c r="Y15" s="556"/>
    </row>
    <row r="16" spans="2:25" ht="13.5">
      <c r="B16" s="554"/>
      <c r="C16" s="555" t="s">
        <v>688</v>
      </c>
      <c r="D16" s="555"/>
      <c r="E16" s="555"/>
      <c r="F16" s="555"/>
      <c r="G16" s="555"/>
      <c r="H16" s="555"/>
      <c r="I16" s="555"/>
      <c r="J16" s="555"/>
      <c r="K16" s="555"/>
      <c r="L16" s="555"/>
      <c r="M16" s="555"/>
      <c r="N16" s="555"/>
      <c r="O16" s="555"/>
      <c r="P16" s="555"/>
      <c r="Q16" s="555"/>
      <c r="R16" s="555"/>
      <c r="S16" s="555"/>
      <c r="T16" s="555"/>
      <c r="U16" s="555"/>
      <c r="V16" s="554"/>
      <c r="W16" s="555"/>
      <c r="X16" s="555"/>
      <c r="Y16" s="556"/>
    </row>
    <row r="17" spans="2:25" ht="6" customHeight="1">
      <c r="B17" s="554"/>
      <c r="C17" s="555"/>
      <c r="D17" s="555"/>
      <c r="E17" s="555"/>
      <c r="F17" s="555"/>
      <c r="G17" s="555"/>
      <c r="H17" s="555"/>
      <c r="I17" s="555"/>
      <c r="J17" s="555"/>
      <c r="K17" s="555"/>
      <c r="L17" s="555"/>
      <c r="M17" s="555"/>
      <c r="N17" s="555"/>
      <c r="O17" s="555"/>
      <c r="P17" s="555"/>
      <c r="Q17" s="555"/>
      <c r="R17" s="555"/>
      <c r="S17" s="555"/>
      <c r="T17" s="555"/>
      <c r="U17" s="555"/>
      <c r="V17" s="554"/>
      <c r="W17" s="555"/>
      <c r="X17" s="555"/>
      <c r="Y17" s="556"/>
    </row>
    <row r="18" spans="2:28" ht="14.25" customHeight="1">
      <c r="B18" s="554"/>
      <c r="C18" s="555" t="s">
        <v>689</v>
      </c>
      <c r="D18" s="555"/>
      <c r="E18" s="555"/>
      <c r="F18" s="555"/>
      <c r="G18" s="555"/>
      <c r="H18" s="555"/>
      <c r="I18" s="555"/>
      <c r="J18" s="555"/>
      <c r="K18" s="555"/>
      <c r="L18" s="555"/>
      <c r="M18" s="555"/>
      <c r="N18" s="555"/>
      <c r="O18" s="555"/>
      <c r="P18" s="555"/>
      <c r="Q18" s="555"/>
      <c r="R18" s="555"/>
      <c r="S18" s="555"/>
      <c r="T18" s="555"/>
      <c r="U18" s="555"/>
      <c r="V18" s="1031" t="s">
        <v>690</v>
      </c>
      <c r="W18" s="1032"/>
      <c r="X18" s="1032"/>
      <c r="Y18" s="1033"/>
      <c r="Z18" s="555"/>
      <c r="AA18" s="555"/>
      <c r="AB18" s="555"/>
    </row>
    <row r="19" spans="2:28" ht="14.25" customHeight="1">
      <c r="B19" s="554"/>
      <c r="C19" s="555" t="s">
        <v>691</v>
      </c>
      <c r="D19" s="555"/>
      <c r="E19" s="555"/>
      <c r="F19" s="555"/>
      <c r="G19" s="555"/>
      <c r="H19" s="555"/>
      <c r="I19" s="555"/>
      <c r="J19" s="555"/>
      <c r="K19" s="555"/>
      <c r="L19" s="555"/>
      <c r="M19" s="555"/>
      <c r="N19" s="555"/>
      <c r="O19" s="555"/>
      <c r="P19" s="555"/>
      <c r="Q19" s="555"/>
      <c r="R19" s="555"/>
      <c r="S19" s="555"/>
      <c r="T19" s="555"/>
      <c r="U19" s="555"/>
      <c r="V19" s="1031" t="s">
        <v>690</v>
      </c>
      <c r="W19" s="1032"/>
      <c r="X19" s="1032"/>
      <c r="Y19" s="1033"/>
      <c r="Z19" s="555"/>
      <c r="AA19" s="555"/>
      <c r="AB19" s="555"/>
    </row>
    <row r="20" spans="2:28" ht="14.25" customHeight="1">
      <c r="B20" s="554"/>
      <c r="C20" s="555" t="s">
        <v>692</v>
      </c>
      <c r="D20" s="555"/>
      <c r="E20" s="555"/>
      <c r="F20" s="555"/>
      <c r="G20" s="555"/>
      <c r="H20" s="555"/>
      <c r="I20" s="555"/>
      <c r="J20" s="555"/>
      <c r="K20" s="555"/>
      <c r="L20" s="555"/>
      <c r="M20" s="555"/>
      <c r="N20" s="555"/>
      <c r="O20" s="555"/>
      <c r="P20" s="555"/>
      <c r="Q20" s="555"/>
      <c r="R20" s="555"/>
      <c r="S20" s="555"/>
      <c r="T20" s="555"/>
      <c r="U20" s="555"/>
      <c r="V20" s="558"/>
      <c r="W20" s="559"/>
      <c r="X20" s="559"/>
      <c r="Y20" s="560"/>
      <c r="Z20" s="555"/>
      <c r="AA20" s="555"/>
      <c r="AB20" s="555"/>
    </row>
    <row r="21" spans="2:28" ht="6.75" customHeight="1">
      <c r="B21" s="554"/>
      <c r="C21" s="555"/>
      <c r="D21" s="555"/>
      <c r="E21" s="555"/>
      <c r="F21" s="555"/>
      <c r="G21" s="555"/>
      <c r="H21" s="555"/>
      <c r="I21" s="555"/>
      <c r="J21" s="555"/>
      <c r="K21" s="555"/>
      <c r="L21" s="555"/>
      <c r="M21" s="555"/>
      <c r="N21" s="555"/>
      <c r="O21" s="555"/>
      <c r="P21" s="555"/>
      <c r="Q21" s="555"/>
      <c r="R21" s="555"/>
      <c r="S21" s="555"/>
      <c r="T21" s="555"/>
      <c r="U21" s="555"/>
      <c r="V21" s="558"/>
      <c r="W21" s="559"/>
      <c r="X21" s="559"/>
      <c r="Y21" s="560"/>
      <c r="Z21" s="555"/>
      <c r="AA21" s="555"/>
      <c r="AB21" s="555"/>
    </row>
    <row r="22" spans="2:28" ht="14.25" customHeight="1">
      <c r="B22" s="554"/>
      <c r="C22" s="555"/>
      <c r="D22" s="1045" t="s">
        <v>237</v>
      </c>
      <c r="E22" s="1046"/>
      <c r="F22" s="1046"/>
      <c r="G22" s="1046"/>
      <c r="H22" s="1047"/>
      <c r="I22" s="561" t="s">
        <v>693</v>
      </c>
      <c r="J22" s="562"/>
      <c r="K22" s="562"/>
      <c r="L22" s="562"/>
      <c r="M22" s="562"/>
      <c r="N22" s="562"/>
      <c r="O22" s="550" t="s">
        <v>694</v>
      </c>
      <c r="P22" s="555"/>
      <c r="Q22" s="555"/>
      <c r="S22" s="555"/>
      <c r="T22" s="555"/>
      <c r="U22" s="555"/>
      <c r="V22" s="558"/>
      <c r="W22" s="559"/>
      <c r="X22" s="559"/>
      <c r="Y22" s="560"/>
      <c r="Z22" s="555"/>
      <c r="AA22" s="555"/>
      <c r="AB22" s="555"/>
    </row>
    <row r="23" spans="2:28" ht="7.5" customHeight="1">
      <c r="B23" s="554"/>
      <c r="C23" s="555"/>
      <c r="D23" s="555"/>
      <c r="E23" s="555"/>
      <c r="F23" s="555"/>
      <c r="G23" s="555"/>
      <c r="H23" s="555"/>
      <c r="I23" s="555"/>
      <c r="J23" s="555"/>
      <c r="K23" s="555"/>
      <c r="L23" s="555"/>
      <c r="M23" s="555"/>
      <c r="N23" s="555"/>
      <c r="O23" s="555"/>
      <c r="P23" s="555"/>
      <c r="Q23" s="555"/>
      <c r="R23" s="555"/>
      <c r="S23" s="555"/>
      <c r="T23" s="555"/>
      <c r="U23" s="555"/>
      <c r="V23" s="558"/>
      <c r="W23" s="559"/>
      <c r="X23" s="559"/>
      <c r="Y23" s="560"/>
      <c r="Z23" s="555"/>
      <c r="AA23" s="555"/>
      <c r="AB23" s="555"/>
    </row>
    <row r="24" spans="2:28" ht="14.25" customHeight="1">
      <c r="B24" s="554"/>
      <c r="C24" s="555" t="s">
        <v>695</v>
      </c>
      <c r="D24" s="555"/>
      <c r="E24" s="555"/>
      <c r="F24" s="555"/>
      <c r="G24" s="555"/>
      <c r="H24" s="555"/>
      <c r="I24" s="555"/>
      <c r="J24" s="555"/>
      <c r="K24" s="555"/>
      <c r="L24" s="555"/>
      <c r="M24" s="555"/>
      <c r="N24" s="555"/>
      <c r="O24" s="555"/>
      <c r="P24" s="555"/>
      <c r="Q24" s="555"/>
      <c r="R24" s="555"/>
      <c r="S24" s="555"/>
      <c r="T24" s="555"/>
      <c r="U24" s="555"/>
      <c r="V24" s="1031" t="s">
        <v>696</v>
      </c>
      <c r="W24" s="1032"/>
      <c r="X24" s="1032"/>
      <c r="Y24" s="1033"/>
      <c r="Z24" s="555"/>
      <c r="AA24" s="555"/>
      <c r="AB24" s="555"/>
    </row>
    <row r="25" spans="2:28" ht="14.25" customHeight="1">
      <c r="B25" s="554"/>
      <c r="C25" s="555" t="s">
        <v>697</v>
      </c>
      <c r="D25" s="555"/>
      <c r="E25" s="555"/>
      <c r="F25" s="555"/>
      <c r="G25" s="555"/>
      <c r="H25" s="555"/>
      <c r="I25" s="555"/>
      <c r="J25" s="555"/>
      <c r="K25" s="555"/>
      <c r="L25" s="555"/>
      <c r="M25" s="555"/>
      <c r="N25" s="555"/>
      <c r="O25" s="555"/>
      <c r="P25" s="555"/>
      <c r="Q25" s="555"/>
      <c r="R25" s="555"/>
      <c r="S25" s="555"/>
      <c r="T25" s="555"/>
      <c r="U25" s="555"/>
      <c r="V25" s="1031"/>
      <c r="W25" s="1032"/>
      <c r="X25" s="1032"/>
      <c r="Y25" s="1033"/>
      <c r="Z25" s="555"/>
      <c r="AA25" s="555"/>
      <c r="AB25" s="555"/>
    </row>
    <row r="26" spans="2:28" ht="14.25" customHeight="1">
      <c r="B26" s="554"/>
      <c r="C26" s="555" t="s">
        <v>698</v>
      </c>
      <c r="D26" s="555"/>
      <c r="E26" s="555"/>
      <c r="F26" s="555"/>
      <c r="G26" s="555"/>
      <c r="H26" s="555"/>
      <c r="I26" s="555"/>
      <c r="J26" s="555"/>
      <c r="K26" s="555"/>
      <c r="L26" s="555"/>
      <c r="M26" s="555"/>
      <c r="N26" s="555"/>
      <c r="O26" s="555"/>
      <c r="P26" s="555"/>
      <c r="Q26" s="555"/>
      <c r="R26" s="555"/>
      <c r="S26" s="555"/>
      <c r="T26" s="555"/>
      <c r="U26" s="555"/>
      <c r="V26" s="1031" t="s">
        <v>696</v>
      </c>
      <c r="W26" s="1032"/>
      <c r="X26" s="1032"/>
      <c r="Y26" s="1033"/>
      <c r="Z26" s="555"/>
      <c r="AA26" s="555"/>
      <c r="AB26" s="555"/>
    </row>
    <row r="27" spans="2:28" ht="14.25" customHeight="1">
      <c r="B27" s="554"/>
      <c r="C27" s="555" t="s">
        <v>699</v>
      </c>
      <c r="D27" s="555"/>
      <c r="E27" s="555"/>
      <c r="F27" s="555"/>
      <c r="G27" s="555"/>
      <c r="H27" s="555"/>
      <c r="I27" s="555"/>
      <c r="J27" s="555"/>
      <c r="K27" s="555"/>
      <c r="L27" s="555"/>
      <c r="M27" s="555"/>
      <c r="N27" s="555"/>
      <c r="O27" s="555"/>
      <c r="P27" s="555"/>
      <c r="Q27" s="555"/>
      <c r="R27" s="555"/>
      <c r="S27" s="555"/>
      <c r="T27" s="555"/>
      <c r="U27" s="555"/>
      <c r="V27" s="1031" t="s">
        <v>696</v>
      </c>
      <c r="W27" s="1032"/>
      <c r="X27" s="1032"/>
      <c r="Y27" s="1033"/>
      <c r="Z27" s="555"/>
      <c r="AA27" s="555"/>
      <c r="AB27" s="555"/>
    </row>
    <row r="28" spans="2:28" ht="14.25" customHeight="1">
      <c r="B28" s="554"/>
      <c r="C28" s="555" t="s">
        <v>700</v>
      </c>
      <c r="D28" s="555"/>
      <c r="E28" s="555"/>
      <c r="F28" s="555"/>
      <c r="G28" s="555"/>
      <c r="H28" s="555"/>
      <c r="I28" s="555"/>
      <c r="J28" s="555"/>
      <c r="K28" s="555"/>
      <c r="L28" s="555"/>
      <c r="M28" s="555"/>
      <c r="N28" s="555"/>
      <c r="O28" s="555"/>
      <c r="P28" s="555"/>
      <c r="Q28" s="555"/>
      <c r="R28" s="555"/>
      <c r="S28" s="555"/>
      <c r="T28" s="555"/>
      <c r="U28" s="555"/>
      <c r="V28" s="1031"/>
      <c r="W28" s="1032"/>
      <c r="X28" s="1032"/>
      <c r="Y28" s="1033"/>
      <c r="Z28" s="555"/>
      <c r="AA28" s="555"/>
      <c r="AB28" s="555"/>
    </row>
    <row r="29" spans="2:28" ht="14.25" customHeight="1">
      <c r="B29" s="554"/>
      <c r="C29" s="555" t="s">
        <v>701</v>
      </c>
      <c r="D29" s="555"/>
      <c r="E29" s="555"/>
      <c r="F29" s="555"/>
      <c r="G29" s="555"/>
      <c r="H29" s="555"/>
      <c r="I29" s="555"/>
      <c r="J29" s="555"/>
      <c r="K29" s="555"/>
      <c r="L29" s="555"/>
      <c r="M29" s="555"/>
      <c r="N29" s="555"/>
      <c r="O29" s="555"/>
      <c r="P29" s="555"/>
      <c r="Q29" s="555"/>
      <c r="R29" s="555"/>
      <c r="S29" s="555"/>
      <c r="T29" s="555"/>
      <c r="U29" s="555"/>
      <c r="V29" s="1031" t="s">
        <v>696</v>
      </c>
      <c r="W29" s="1032"/>
      <c r="X29" s="1032"/>
      <c r="Y29" s="1033"/>
      <c r="Z29" s="555"/>
      <c r="AA29" s="555"/>
      <c r="AB29" s="555"/>
    </row>
    <row r="30" spans="2:28" ht="14.25" customHeight="1">
      <c r="B30" s="554"/>
      <c r="C30" s="555" t="s">
        <v>702</v>
      </c>
      <c r="D30" s="555"/>
      <c r="E30" s="555"/>
      <c r="F30" s="555"/>
      <c r="G30" s="555"/>
      <c r="H30" s="555"/>
      <c r="I30" s="555"/>
      <c r="J30" s="555"/>
      <c r="K30" s="555"/>
      <c r="L30" s="555"/>
      <c r="M30" s="555"/>
      <c r="N30" s="555"/>
      <c r="O30" s="555"/>
      <c r="P30" s="555"/>
      <c r="Q30" s="555"/>
      <c r="R30" s="555"/>
      <c r="S30" s="555"/>
      <c r="T30" s="555"/>
      <c r="U30" s="555"/>
      <c r="V30" s="1031" t="s">
        <v>696</v>
      </c>
      <c r="W30" s="1032"/>
      <c r="X30" s="1032"/>
      <c r="Y30" s="1033"/>
      <c r="Z30" s="555"/>
      <c r="AA30" s="555"/>
      <c r="AB30" s="555"/>
    </row>
    <row r="31" spans="2:28" ht="14.25" customHeight="1">
      <c r="B31" s="554"/>
      <c r="C31" s="555" t="s">
        <v>703</v>
      </c>
      <c r="D31" s="555"/>
      <c r="E31" s="555"/>
      <c r="F31" s="555"/>
      <c r="G31" s="555"/>
      <c r="H31" s="555"/>
      <c r="I31" s="555"/>
      <c r="J31" s="555"/>
      <c r="K31" s="555"/>
      <c r="L31" s="555"/>
      <c r="M31" s="555"/>
      <c r="N31" s="555"/>
      <c r="O31" s="555"/>
      <c r="P31" s="555"/>
      <c r="Q31" s="555"/>
      <c r="R31" s="555"/>
      <c r="S31" s="555"/>
      <c r="T31" s="555"/>
      <c r="U31" s="555"/>
      <c r="V31" s="1031"/>
      <c r="W31" s="1032"/>
      <c r="X31" s="1032"/>
      <c r="Y31" s="1033"/>
      <c r="Z31" s="555"/>
      <c r="AA31" s="555"/>
      <c r="AB31" s="555"/>
    </row>
    <row r="32" spans="2:28" ht="14.25" customHeight="1">
      <c r="B32" s="554"/>
      <c r="C32" s="555" t="s">
        <v>731</v>
      </c>
      <c r="D32" s="555"/>
      <c r="E32" s="555"/>
      <c r="F32" s="555"/>
      <c r="G32" s="555"/>
      <c r="H32" s="555"/>
      <c r="I32" s="555"/>
      <c r="J32" s="555"/>
      <c r="K32" s="555"/>
      <c r="L32" s="555"/>
      <c r="M32" s="555"/>
      <c r="N32" s="555"/>
      <c r="O32" s="555"/>
      <c r="P32" s="555"/>
      <c r="Q32" s="555"/>
      <c r="R32" s="555"/>
      <c r="S32" s="555"/>
      <c r="T32" s="555"/>
      <c r="U32" s="555"/>
      <c r="V32" s="1031" t="s">
        <v>696</v>
      </c>
      <c r="W32" s="1032"/>
      <c r="X32" s="1032"/>
      <c r="Y32" s="1033"/>
      <c r="Z32" s="555"/>
      <c r="AA32" s="555"/>
      <c r="AB32" s="555"/>
    </row>
    <row r="33" spans="2:28" ht="14.25" customHeight="1">
      <c r="B33" s="554"/>
      <c r="C33" s="555" t="s">
        <v>704</v>
      </c>
      <c r="D33" s="555"/>
      <c r="E33" s="555"/>
      <c r="F33" s="555"/>
      <c r="G33" s="555"/>
      <c r="H33" s="555"/>
      <c r="I33" s="555"/>
      <c r="J33" s="555"/>
      <c r="K33" s="555"/>
      <c r="L33" s="555"/>
      <c r="M33" s="555"/>
      <c r="N33" s="555"/>
      <c r="O33" s="555"/>
      <c r="P33" s="555"/>
      <c r="Q33" s="555"/>
      <c r="R33" s="555"/>
      <c r="S33" s="555"/>
      <c r="T33" s="555"/>
      <c r="U33" s="555"/>
      <c r="V33" s="1031" t="s">
        <v>696</v>
      </c>
      <c r="W33" s="1032"/>
      <c r="X33" s="1032"/>
      <c r="Y33" s="1033"/>
      <c r="Z33" s="555"/>
      <c r="AA33" s="555"/>
      <c r="AB33" s="555"/>
    </row>
    <row r="34" spans="2:28" ht="14.25" customHeight="1">
      <c r="B34" s="554"/>
      <c r="C34" s="555" t="s">
        <v>705</v>
      </c>
      <c r="D34" s="555"/>
      <c r="E34" s="555"/>
      <c r="F34" s="555"/>
      <c r="G34" s="555"/>
      <c r="H34" s="555"/>
      <c r="I34" s="555"/>
      <c r="J34" s="555"/>
      <c r="K34" s="555"/>
      <c r="L34" s="555"/>
      <c r="M34" s="555"/>
      <c r="N34" s="555"/>
      <c r="O34" s="555"/>
      <c r="P34" s="555"/>
      <c r="Q34" s="555"/>
      <c r="R34" s="555"/>
      <c r="S34" s="555"/>
      <c r="T34" s="555"/>
      <c r="U34" s="555"/>
      <c r="V34" s="1031" t="s">
        <v>696</v>
      </c>
      <c r="W34" s="1032"/>
      <c r="X34" s="1032"/>
      <c r="Y34" s="1033"/>
      <c r="Z34" s="555"/>
      <c r="AA34" s="555"/>
      <c r="AB34" s="555"/>
    </row>
    <row r="35" spans="2:28" ht="14.25" customHeight="1">
      <c r="B35" s="554"/>
      <c r="C35" s="555" t="s">
        <v>706</v>
      </c>
      <c r="D35" s="555"/>
      <c r="E35" s="555"/>
      <c r="F35" s="555"/>
      <c r="G35" s="555"/>
      <c r="H35" s="555"/>
      <c r="I35" s="555"/>
      <c r="J35" s="555"/>
      <c r="K35" s="555"/>
      <c r="L35" s="555"/>
      <c r="M35" s="555"/>
      <c r="N35" s="555"/>
      <c r="O35" s="555"/>
      <c r="P35" s="555"/>
      <c r="Q35" s="555"/>
      <c r="R35" s="555"/>
      <c r="S35" s="555"/>
      <c r="T35" s="555"/>
      <c r="U35" s="555"/>
      <c r="V35" s="558"/>
      <c r="W35" s="559"/>
      <c r="X35" s="559"/>
      <c r="Y35" s="560"/>
      <c r="Z35" s="555"/>
      <c r="AA35" s="555"/>
      <c r="AB35" s="555"/>
    </row>
    <row r="36" spans="2:28" ht="14.25" customHeight="1">
      <c r="B36" s="554"/>
      <c r="C36" s="555" t="s">
        <v>707</v>
      </c>
      <c r="D36" s="555"/>
      <c r="E36" s="555"/>
      <c r="F36" s="555"/>
      <c r="G36" s="555"/>
      <c r="H36" s="555"/>
      <c r="I36" s="555"/>
      <c r="J36" s="555"/>
      <c r="K36" s="555"/>
      <c r="L36" s="555"/>
      <c r="M36" s="555"/>
      <c r="N36" s="555"/>
      <c r="O36" s="555"/>
      <c r="P36" s="555"/>
      <c r="Q36" s="555"/>
      <c r="R36" s="555"/>
      <c r="S36" s="555"/>
      <c r="T36" s="555"/>
      <c r="U36" s="555"/>
      <c r="V36" s="558"/>
      <c r="W36" s="559"/>
      <c r="X36" s="559"/>
      <c r="Y36" s="560"/>
      <c r="Z36" s="555"/>
      <c r="AA36" s="555"/>
      <c r="AB36" s="555"/>
    </row>
    <row r="37" spans="1:28" s="557" customFormat="1" ht="14.25" customHeight="1">
      <c r="A37" s="548"/>
      <c r="B37" s="554"/>
      <c r="C37" s="555" t="s">
        <v>708</v>
      </c>
      <c r="D37" s="555"/>
      <c r="E37" s="555"/>
      <c r="F37" s="555"/>
      <c r="G37" s="555"/>
      <c r="H37" s="555"/>
      <c r="I37" s="555"/>
      <c r="J37" s="555"/>
      <c r="K37" s="555"/>
      <c r="L37" s="555"/>
      <c r="M37" s="555"/>
      <c r="N37" s="555"/>
      <c r="O37" s="555"/>
      <c r="P37" s="555"/>
      <c r="Q37" s="555"/>
      <c r="R37" s="555"/>
      <c r="S37" s="555"/>
      <c r="T37" s="555"/>
      <c r="U37" s="555"/>
      <c r="V37" s="1031" t="s">
        <v>696</v>
      </c>
      <c r="W37" s="1032"/>
      <c r="X37" s="1032"/>
      <c r="Y37" s="1033"/>
      <c r="Z37" s="555"/>
      <c r="AA37" s="563"/>
      <c r="AB37" s="563"/>
    </row>
    <row r="38" spans="1:28" s="557" customFormat="1" ht="14.25" customHeight="1">
      <c r="A38" s="548"/>
      <c r="B38" s="554"/>
      <c r="C38" s="555" t="s">
        <v>709</v>
      </c>
      <c r="D38" s="555"/>
      <c r="E38" s="555"/>
      <c r="F38" s="555"/>
      <c r="G38" s="555"/>
      <c r="H38" s="555"/>
      <c r="I38" s="555"/>
      <c r="J38" s="555"/>
      <c r="K38" s="555"/>
      <c r="L38" s="555"/>
      <c r="M38" s="555"/>
      <c r="N38" s="555"/>
      <c r="O38" s="555"/>
      <c r="P38" s="555"/>
      <c r="Q38" s="555"/>
      <c r="R38" s="555"/>
      <c r="S38" s="555"/>
      <c r="T38" s="555"/>
      <c r="U38" s="555"/>
      <c r="V38" s="1031" t="s">
        <v>696</v>
      </c>
      <c r="W38" s="1032"/>
      <c r="X38" s="1032"/>
      <c r="Y38" s="1033"/>
      <c r="Z38" s="555"/>
      <c r="AA38" s="563"/>
      <c r="AB38" s="563"/>
    </row>
    <row r="39" spans="1:28" s="557" customFormat="1" ht="14.25" customHeight="1">
      <c r="A39" s="548"/>
      <c r="B39" s="554"/>
      <c r="C39" s="555" t="s">
        <v>710</v>
      </c>
      <c r="D39" s="555"/>
      <c r="E39" s="555"/>
      <c r="F39" s="555"/>
      <c r="G39" s="555"/>
      <c r="H39" s="555"/>
      <c r="I39" s="555"/>
      <c r="J39" s="555"/>
      <c r="K39" s="555"/>
      <c r="L39" s="555"/>
      <c r="M39" s="555"/>
      <c r="N39" s="555"/>
      <c r="O39" s="555"/>
      <c r="P39" s="555"/>
      <c r="Q39" s="555"/>
      <c r="R39" s="555"/>
      <c r="S39" s="555"/>
      <c r="T39" s="555"/>
      <c r="U39" s="555"/>
      <c r="V39" s="558"/>
      <c r="W39" s="559"/>
      <c r="X39" s="559"/>
      <c r="Y39" s="560"/>
      <c r="Z39" s="555"/>
      <c r="AA39" s="563"/>
      <c r="AB39" s="563"/>
    </row>
    <row r="40" spans="1:26" s="557" customFormat="1" ht="12.75" customHeight="1">
      <c r="A40" s="548"/>
      <c r="B40" s="554"/>
      <c r="C40" s="555" t="s">
        <v>711</v>
      </c>
      <c r="D40" s="555"/>
      <c r="E40" s="555"/>
      <c r="F40" s="555"/>
      <c r="G40" s="555"/>
      <c r="H40" s="555"/>
      <c r="I40" s="555"/>
      <c r="J40" s="555"/>
      <c r="K40" s="555"/>
      <c r="L40" s="555"/>
      <c r="M40" s="555"/>
      <c r="N40" s="555"/>
      <c r="O40" s="555"/>
      <c r="P40" s="555"/>
      <c r="Q40" s="555"/>
      <c r="R40" s="555"/>
      <c r="S40" s="555"/>
      <c r="T40" s="555"/>
      <c r="U40" s="555"/>
      <c r="V40" s="1031" t="s">
        <v>696</v>
      </c>
      <c r="W40" s="1032"/>
      <c r="X40" s="1032"/>
      <c r="Y40" s="1033"/>
      <c r="Z40" s="548"/>
    </row>
    <row r="41" spans="1:26" s="557" customFormat="1" ht="12.75" customHeight="1">
      <c r="A41" s="548"/>
      <c r="B41" s="554"/>
      <c r="C41" s="555" t="s">
        <v>712</v>
      </c>
      <c r="D41" s="555"/>
      <c r="E41" s="555"/>
      <c r="F41" s="555"/>
      <c r="G41" s="555"/>
      <c r="H41" s="555"/>
      <c r="I41" s="555"/>
      <c r="J41" s="555"/>
      <c r="K41" s="555"/>
      <c r="L41" s="555"/>
      <c r="M41" s="555"/>
      <c r="N41" s="555"/>
      <c r="O41" s="555"/>
      <c r="P41" s="555"/>
      <c r="Q41" s="555"/>
      <c r="R41" s="555"/>
      <c r="S41" s="555"/>
      <c r="T41" s="555"/>
      <c r="U41" s="555"/>
      <c r="V41" s="554"/>
      <c r="W41" s="555"/>
      <c r="X41" s="555"/>
      <c r="Y41" s="556"/>
      <c r="Z41" s="548"/>
    </row>
    <row r="42" spans="1:26" s="557" customFormat="1" ht="12.75" customHeight="1">
      <c r="A42" s="548"/>
      <c r="B42" s="554"/>
      <c r="C42" s="555" t="s">
        <v>713</v>
      </c>
      <c r="D42" s="555"/>
      <c r="E42" s="555"/>
      <c r="F42" s="555"/>
      <c r="G42" s="555"/>
      <c r="H42" s="555"/>
      <c r="I42" s="555"/>
      <c r="J42" s="555"/>
      <c r="K42" s="555"/>
      <c r="L42" s="555"/>
      <c r="M42" s="555"/>
      <c r="N42" s="555"/>
      <c r="O42" s="555"/>
      <c r="P42" s="555"/>
      <c r="Q42" s="555"/>
      <c r="R42" s="555"/>
      <c r="S42" s="555"/>
      <c r="T42" s="555"/>
      <c r="U42" s="555"/>
      <c r="V42" s="1031" t="s">
        <v>696</v>
      </c>
      <c r="W42" s="1032"/>
      <c r="X42" s="1032"/>
      <c r="Y42" s="1033"/>
      <c r="Z42" s="548"/>
    </row>
    <row r="43" spans="1:28" s="557" customFormat="1" ht="12.75" customHeight="1">
      <c r="A43" s="548"/>
      <c r="B43" s="554"/>
      <c r="C43" s="555" t="s">
        <v>714</v>
      </c>
      <c r="D43" s="555"/>
      <c r="E43" s="555"/>
      <c r="F43" s="555"/>
      <c r="G43" s="555"/>
      <c r="H43" s="555"/>
      <c r="I43" s="555"/>
      <c r="J43" s="555"/>
      <c r="K43" s="555"/>
      <c r="L43" s="555"/>
      <c r="M43" s="555"/>
      <c r="N43" s="555"/>
      <c r="O43" s="555"/>
      <c r="P43" s="555"/>
      <c r="Q43" s="555"/>
      <c r="R43" s="555"/>
      <c r="S43" s="555"/>
      <c r="T43" s="555"/>
      <c r="U43" s="555"/>
      <c r="V43" s="1031" t="s">
        <v>696</v>
      </c>
      <c r="W43" s="1032"/>
      <c r="X43" s="1032"/>
      <c r="Y43" s="1033"/>
      <c r="Z43" s="555"/>
      <c r="AA43" s="563"/>
      <c r="AB43" s="563"/>
    </row>
    <row r="44" spans="2:28" ht="8.25" customHeight="1">
      <c r="B44" s="564"/>
      <c r="C44" s="565"/>
      <c r="D44" s="565"/>
      <c r="E44" s="565"/>
      <c r="F44" s="565"/>
      <c r="G44" s="565"/>
      <c r="H44" s="565"/>
      <c r="I44" s="565"/>
      <c r="J44" s="565"/>
      <c r="K44" s="565"/>
      <c r="L44" s="565"/>
      <c r="M44" s="565"/>
      <c r="N44" s="565"/>
      <c r="O44" s="565"/>
      <c r="P44" s="565"/>
      <c r="Q44" s="565"/>
      <c r="R44" s="565"/>
      <c r="S44" s="565"/>
      <c r="T44" s="565"/>
      <c r="U44" s="565"/>
      <c r="V44" s="1034"/>
      <c r="W44" s="1035"/>
      <c r="X44" s="1035"/>
      <c r="Y44" s="1036"/>
      <c r="Z44" s="555"/>
      <c r="AA44" s="555"/>
      <c r="AB44" s="555"/>
    </row>
    <row r="45" ht="13.5">
      <c r="B45" s="548" t="s">
        <v>715</v>
      </c>
    </row>
    <row r="46" ht="14.25" customHeight="1">
      <c r="B46" s="548" t="s">
        <v>716</v>
      </c>
    </row>
    <row r="47" spans="1:26" s="557" customFormat="1" ht="9" customHeight="1">
      <c r="A47" s="548"/>
      <c r="B47" s="551"/>
      <c r="C47" s="552"/>
      <c r="D47" s="552"/>
      <c r="E47" s="552"/>
      <c r="F47" s="552"/>
      <c r="G47" s="552"/>
      <c r="H47" s="552"/>
      <c r="I47" s="552"/>
      <c r="J47" s="552"/>
      <c r="K47" s="552"/>
      <c r="L47" s="552"/>
      <c r="M47" s="552"/>
      <c r="N47" s="552"/>
      <c r="O47" s="552"/>
      <c r="P47" s="552"/>
      <c r="Q47" s="552"/>
      <c r="R47" s="552"/>
      <c r="S47" s="552"/>
      <c r="T47" s="552"/>
      <c r="U47" s="552"/>
      <c r="V47" s="551"/>
      <c r="W47" s="552"/>
      <c r="X47" s="552"/>
      <c r="Y47" s="553"/>
      <c r="Z47" s="548"/>
    </row>
    <row r="48" spans="1:26" s="557" customFormat="1" ht="13.5">
      <c r="A48" s="548"/>
      <c r="B48" s="554" t="s">
        <v>717</v>
      </c>
      <c r="C48" s="555"/>
      <c r="D48" s="555"/>
      <c r="E48" s="555"/>
      <c r="F48" s="555"/>
      <c r="G48" s="555"/>
      <c r="H48" s="555"/>
      <c r="I48" s="555"/>
      <c r="J48" s="555"/>
      <c r="K48" s="555"/>
      <c r="L48" s="555"/>
      <c r="M48" s="555"/>
      <c r="N48" s="555"/>
      <c r="O48" s="555"/>
      <c r="P48" s="555"/>
      <c r="Q48" s="555"/>
      <c r="R48" s="555"/>
      <c r="S48" s="555"/>
      <c r="T48" s="555"/>
      <c r="U48" s="555"/>
      <c r="V48" s="554"/>
      <c r="W48" s="555"/>
      <c r="X48" s="555"/>
      <c r="Y48" s="556"/>
      <c r="Z48" s="548"/>
    </row>
    <row r="49" spans="1:26" s="557" customFormat="1" ht="6.75" customHeight="1">
      <c r="A49" s="548"/>
      <c r="B49" s="554"/>
      <c r="C49" s="555"/>
      <c r="D49" s="555"/>
      <c r="E49" s="555"/>
      <c r="F49" s="555"/>
      <c r="G49" s="555"/>
      <c r="H49" s="555"/>
      <c r="I49" s="555"/>
      <c r="J49" s="555"/>
      <c r="K49" s="555"/>
      <c r="L49" s="555"/>
      <c r="M49" s="555"/>
      <c r="N49" s="555"/>
      <c r="O49" s="555"/>
      <c r="P49" s="555"/>
      <c r="Q49" s="555"/>
      <c r="R49" s="555"/>
      <c r="S49" s="555"/>
      <c r="T49" s="555"/>
      <c r="U49" s="555"/>
      <c r="V49" s="554"/>
      <c r="W49" s="555"/>
      <c r="X49" s="555"/>
      <c r="Y49" s="556"/>
      <c r="Z49" s="548"/>
    </row>
    <row r="50" spans="1:26" s="557" customFormat="1" ht="12.75" customHeight="1">
      <c r="A50" s="548"/>
      <c r="B50" s="554"/>
      <c r="C50" s="555" t="s">
        <v>718</v>
      </c>
      <c r="D50" s="555"/>
      <c r="E50" s="555"/>
      <c r="F50" s="555"/>
      <c r="G50" s="555"/>
      <c r="H50" s="555"/>
      <c r="I50" s="555"/>
      <c r="J50" s="555"/>
      <c r="K50" s="555"/>
      <c r="L50" s="555"/>
      <c r="M50" s="555"/>
      <c r="N50" s="555"/>
      <c r="O50" s="555"/>
      <c r="P50" s="555"/>
      <c r="Q50" s="555"/>
      <c r="R50" s="555"/>
      <c r="S50" s="555"/>
      <c r="T50" s="555"/>
      <c r="U50" s="555"/>
      <c r="V50" s="1031" t="s">
        <v>696</v>
      </c>
      <c r="W50" s="1032"/>
      <c r="X50" s="1032"/>
      <c r="Y50" s="1033"/>
      <c r="Z50" s="548"/>
    </row>
    <row r="51" spans="1:26" s="557" customFormat="1" ht="12.75" customHeight="1">
      <c r="A51" s="548"/>
      <c r="B51" s="554"/>
      <c r="C51" s="555" t="s">
        <v>719</v>
      </c>
      <c r="D51" s="555"/>
      <c r="E51" s="555"/>
      <c r="F51" s="555"/>
      <c r="G51" s="555"/>
      <c r="H51" s="555"/>
      <c r="I51" s="555"/>
      <c r="J51" s="555"/>
      <c r="K51" s="555"/>
      <c r="L51" s="555"/>
      <c r="M51" s="555"/>
      <c r="N51" s="555"/>
      <c r="O51" s="555"/>
      <c r="P51" s="555"/>
      <c r="Q51" s="555"/>
      <c r="R51" s="555"/>
      <c r="S51" s="555"/>
      <c r="T51" s="555"/>
      <c r="U51" s="555"/>
      <c r="V51" s="554"/>
      <c r="W51" s="555"/>
      <c r="X51" s="555"/>
      <c r="Y51" s="556"/>
      <c r="Z51" s="548"/>
    </row>
    <row r="52" spans="1:26" s="557" customFormat="1" ht="12.75" customHeight="1">
      <c r="A52" s="548"/>
      <c r="B52" s="554"/>
      <c r="C52" s="555" t="s">
        <v>720</v>
      </c>
      <c r="D52" s="555"/>
      <c r="E52" s="555"/>
      <c r="F52" s="555"/>
      <c r="G52" s="555"/>
      <c r="H52" s="555"/>
      <c r="I52" s="555"/>
      <c r="J52" s="555"/>
      <c r="K52" s="555"/>
      <c r="L52" s="555"/>
      <c r="M52" s="555"/>
      <c r="N52" s="555"/>
      <c r="O52" s="555"/>
      <c r="P52" s="555"/>
      <c r="Q52" s="555"/>
      <c r="R52" s="555"/>
      <c r="S52" s="555"/>
      <c r="T52" s="555"/>
      <c r="U52" s="555"/>
      <c r="V52" s="554"/>
      <c r="W52" s="555"/>
      <c r="X52" s="555"/>
      <c r="Y52" s="556"/>
      <c r="Z52" s="548"/>
    </row>
    <row r="53" spans="1:26" s="557" customFormat="1" ht="6" customHeight="1">
      <c r="A53" s="548"/>
      <c r="B53" s="564"/>
      <c r="C53" s="565"/>
      <c r="D53" s="565"/>
      <c r="E53" s="565"/>
      <c r="F53" s="565"/>
      <c r="G53" s="565"/>
      <c r="H53" s="565"/>
      <c r="I53" s="565"/>
      <c r="J53" s="565"/>
      <c r="K53" s="565"/>
      <c r="L53" s="565"/>
      <c r="M53" s="565"/>
      <c r="N53" s="565"/>
      <c r="O53" s="565"/>
      <c r="P53" s="565"/>
      <c r="Q53" s="565"/>
      <c r="R53" s="565"/>
      <c r="S53" s="565"/>
      <c r="T53" s="565"/>
      <c r="U53" s="565"/>
      <c r="V53" s="564"/>
      <c r="W53" s="565"/>
      <c r="X53" s="565"/>
      <c r="Y53" s="566"/>
      <c r="Z53" s="548"/>
    </row>
    <row r="57" ht="14.25" customHeight="1"/>
  </sheetData>
  <sheetProtection/>
  <mergeCells count="27">
    <mergeCell ref="R3:Y3"/>
    <mergeCell ref="B5:Y5"/>
    <mergeCell ref="B7:H7"/>
    <mergeCell ref="I7:Y7"/>
    <mergeCell ref="B8:H8"/>
    <mergeCell ref="I8:Y8"/>
    <mergeCell ref="B9:H10"/>
    <mergeCell ref="I9:Y9"/>
    <mergeCell ref="I10:Y10"/>
    <mergeCell ref="V18:Y18"/>
    <mergeCell ref="V19:Y19"/>
    <mergeCell ref="D22:H22"/>
    <mergeCell ref="V24:Y25"/>
    <mergeCell ref="V26:Y26"/>
    <mergeCell ref="V27:Y28"/>
    <mergeCell ref="V29:Y29"/>
    <mergeCell ref="V30:Y31"/>
    <mergeCell ref="V32:Y32"/>
    <mergeCell ref="V43:Y43"/>
    <mergeCell ref="V44:Y44"/>
    <mergeCell ref="V50:Y50"/>
    <mergeCell ref="V33:Y33"/>
    <mergeCell ref="V34:Y34"/>
    <mergeCell ref="V37:Y37"/>
    <mergeCell ref="V38:Y38"/>
    <mergeCell ref="V40:Y40"/>
    <mergeCell ref="V42:Y4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9"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sheetPr>
    <tabColor indexed="56"/>
  </sheetPr>
  <dimension ref="A1:BZ178"/>
  <sheetViews>
    <sheetView showGridLines="0" view="pageBreakPreview" zoomScaleSheetLayoutView="100" zoomScalePageLayoutView="0" workbookViewId="0" topLeftCell="A31">
      <selection activeCell="D80" sqref="D80:D81"/>
    </sheetView>
  </sheetViews>
  <sheetFormatPr defaultColWidth="2.625" defaultRowHeight="11.25" customHeight="1"/>
  <cols>
    <col min="1" max="1" width="2.625" style="186" customWidth="1"/>
    <col min="2" max="2" width="3.875" style="186" customWidth="1"/>
    <col min="3" max="3" width="2.625" style="186" customWidth="1"/>
    <col min="4" max="4" width="3.00390625" style="186" customWidth="1"/>
    <col min="5" max="5" width="0.74609375" style="186" customWidth="1"/>
    <col min="6" max="13" width="2.625" style="186" customWidth="1"/>
    <col min="14" max="14" width="3.25390625" style="186" customWidth="1"/>
    <col min="15" max="24" width="2.625" style="186" customWidth="1"/>
    <col min="25" max="25" width="2.50390625" style="186" customWidth="1"/>
    <col min="26" max="35" width="2.25390625" style="186" customWidth="1"/>
    <col min="36" max="39" width="2.875" style="186" customWidth="1"/>
    <col min="40" max="16384" width="2.625" style="186" customWidth="1"/>
  </cols>
  <sheetData>
    <row r="1" spans="4:37" ht="18" customHeight="1">
      <c r="D1" s="187"/>
      <c r="H1" s="205"/>
      <c r="Z1" s="693" t="s">
        <v>340</v>
      </c>
      <c r="AA1" s="694"/>
      <c r="AB1" s="694"/>
      <c r="AC1" s="695"/>
      <c r="AD1" s="693"/>
      <c r="AE1" s="694"/>
      <c r="AF1" s="694"/>
      <c r="AG1" s="694"/>
      <c r="AH1" s="694"/>
      <c r="AI1" s="694"/>
      <c r="AJ1" s="694"/>
      <c r="AK1" s="695"/>
    </row>
    <row r="2" spans="4:75" ht="10.5">
      <c r="D2" s="187"/>
      <c r="E2" s="187"/>
      <c r="F2" s="187"/>
      <c r="G2" s="187"/>
      <c r="H2" s="187"/>
      <c r="I2" s="187"/>
      <c r="J2" s="187"/>
      <c r="K2" s="187"/>
      <c r="L2" s="187"/>
      <c r="M2" s="187"/>
      <c r="N2" s="187"/>
      <c r="O2" s="187"/>
      <c r="W2" s="187"/>
      <c r="X2" s="187"/>
      <c r="Y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row>
    <row r="3" spans="4:76" ht="10.5">
      <c r="D3" s="187"/>
      <c r="E3" s="187"/>
      <c r="F3" s="187"/>
      <c r="G3" s="187"/>
      <c r="H3" s="187"/>
      <c r="I3" s="187"/>
      <c r="J3" s="187"/>
      <c r="K3" s="187"/>
      <c r="L3" s="187"/>
      <c r="M3" s="187"/>
      <c r="N3" s="187"/>
      <c r="O3" s="187"/>
      <c r="X3" s="187"/>
      <c r="Y3" s="187"/>
      <c r="Z3" s="187"/>
      <c r="AA3" s="417"/>
      <c r="AB3" s="417"/>
      <c r="AC3" s="417"/>
      <c r="AD3" s="417"/>
      <c r="AE3" s="417"/>
      <c r="AF3" s="417"/>
      <c r="AG3" s="417"/>
      <c r="AH3" s="417"/>
      <c r="AI3" s="417"/>
      <c r="AJ3" s="417"/>
      <c r="AK3" s="417"/>
      <c r="AL3" s="41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row>
    <row r="4" spans="4:76" ht="10.5">
      <c r="D4" s="187"/>
      <c r="E4" s="187"/>
      <c r="F4" s="187"/>
      <c r="G4" s="187"/>
      <c r="H4" s="187"/>
      <c r="I4" s="187"/>
      <c r="J4" s="187"/>
      <c r="K4" s="187"/>
      <c r="L4" s="187"/>
      <c r="M4" s="187"/>
      <c r="N4" s="187"/>
      <c r="O4" s="187"/>
      <c r="P4" s="716" t="s">
        <v>93</v>
      </c>
      <c r="Q4" s="716"/>
      <c r="R4" s="716"/>
      <c r="S4" s="716"/>
      <c r="T4" s="716"/>
      <c r="U4" s="716"/>
      <c r="V4" s="716"/>
      <c r="W4" s="716"/>
      <c r="X4" s="187"/>
      <c r="Y4" s="187"/>
      <c r="Z4" s="187"/>
      <c r="AA4" s="417"/>
      <c r="AB4" s="417"/>
      <c r="AC4" s="417"/>
      <c r="AD4" s="417"/>
      <c r="AE4" s="417"/>
      <c r="AF4" s="417"/>
      <c r="AG4" s="417"/>
      <c r="AH4" s="417"/>
      <c r="AI4" s="417"/>
      <c r="AJ4" s="417"/>
      <c r="AK4" s="417"/>
      <c r="AL4" s="41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row>
    <row r="5" spans="4:76" ht="10.5">
      <c r="D5" s="187"/>
      <c r="E5" s="187"/>
      <c r="F5" s="187"/>
      <c r="G5" s="187"/>
      <c r="H5" s="187"/>
      <c r="I5" s="187"/>
      <c r="J5" s="187"/>
      <c r="K5" s="187"/>
      <c r="L5" s="187"/>
      <c r="M5" s="187"/>
      <c r="N5" s="187"/>
      <c r="O5" s="187"/>
      <c r="P5" s="716"/>
      <c r="Q5" s="716"/>
      <c r="R5" s="716"/>
      <c r="S5" s="716"/>
      <c r="T5" s="716"/>
      <c r="U5" s="716"/>
      <c r="V5" s="716"/>
      <c r="W5" s="716"/>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row>
    <row r="6" spans="3:74" ht="10.5">
      <c r="C6" s="187"/>
      <c r="D6" s="187"/>
      <c r="E6" s="187"/>
      <c r="F6" s="187"/>
      <c r="G6" s="187"/>
      <c r="H6" s="187"/>
      <c r="I6" s="187"/>
      <c r="J6" s="187"/>
      <c r="K6" s="187"/>
      <c r="L6" s="187"/>
      <c r="M6" s="187"/>
      <c r="N6" s="187"/>
      <c r="O6" s="187"/>
      <c r="AD6" s="186" t="s">
        <v>131</v>
      </c>
      <c r="AG6" s="186" t="s">
        <v>132</v>
      </c>
      <c r="AJ6" s="186" t="s">
        <v>133</v>
      </c>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row>
    <row r="7" spans="3:76" ht="10.5">
      <c r="C7" s="187"/>
      <c r="D7" s="187"/>
      <c r="E7" s="187"/>
      <c r="F7" s="688"/>
      <c r="G7" s="688"/>
      <c r="H7" s="688"/>
      <c r="I7" s="688"/>
      <c r="J7" s="688"/>
      <c r="K7" s="688"/>
      <c r="L7" s="688"/>
      <c r="M7" s="688"/>
      <c r="N7" s="688"/>
      <c r="O7" s="688"/>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row>
    <row r="8" spans="3:76" ht="10.5">
      <c r="C8" s="187"/>
      <c r="D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row>
    <row r="9" spans="3:77" ht="10.5">
      <c r="C9" s="187"/>
      <c r="D9" s="187"/>
      <c r="E9" s="187"/>
      <c r="F9" s="187"/>
      <c r="G9" s="187"/>
      <c r="H9" s="187"/>
      <c r="I9" s="187"/>
      <c r="J9" s="187"/>
      <c r="K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row>
    <row r="10" spans="3:77" ht="11.25" customHeight="1">
      <c r="C10" s="186" t="s">
        <v>509</v>
      </c>
      <c r="G10" s="187" t="s">
        <v>481</v>
      </c>
      <c r="H10" s="187"/>
      <c r="J10" s="187"/>
      <c r="K10" s="187"/>
      <c r="S10" s="186" t="s">
        <v>94</v>
      </c>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row>
    <row r="11" spans="3:77" ht="11.25" customHeight="1">
      <c r="C11" s="187"/>
      <c r="D11" s="187"/>
      <c r="E11" s="187"/>
      <c r="F11" s="187"/>
      <c r="G11" s="187"/>
      <c r="H11" s="187"/>
      <c r="I11" s="187"/>
      <c r="J11" s="187"/>
      <c r="K11" s="187"/>
      <c r="P11" s="186" t="s">
        <v>95</v>
      </c>
      <c r="S11" s="186" t="s">
        <v>96</v>
      </c>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row>
    <row r="12" spans="3:77" ht="11.25" customHeight="1">
      <c r="C12" s="187"/>
      <c r="D12" s="187"/>
      <c r="E12" s="187"/>
      <c r="F12" s="187"/>
      <c r="G12" s="187"/>
      <c r="H12" s="187"/>
      <c r="I12" s="187"/>
      <c r="J12" s="187"/>
      <c r="K12" s="187"/>
      <c r="S12" s="186" t="s">
        <v>187</v>
      </c>
      <c r="AI12" s="186" t="s">
        <v>333</v>
      </c>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row>
    <row r="13" spans="3:77" ht="11.25" customHeight="1">
      <c r="C13" s="187"/>
      <c r="D13" s="187"/>
      <c r="E13" s="187"/>
      <c r="F13" s="187"/>
      <c r="G13" s="187"/>
      <c r="H13" s="187"/>
      <c r="I13" s="187"/>
      <c r="J13" s="187"/>
      <c r="K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row>
    <row r="14" spans="1:75" ht="10.5">
      <c r="A14" s="186" t="s">
        <v>723</v>
      </c>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row>
    <row r="15" spans="20:75" ht="6" customHeight="1">
      <c r="T15" s="187"/>
      <c r="U15" s="187"/>
      <c r="V15" s="187"/>
      <c r="W15" s="187"/>
      <c r="X15" s="187"/>
      <c r="Y15" s="187"/>
      <c r="Z15" s="187"/>
      <c r="AA15" s="187"/>
      <c r="AB15" s="187"/>
      <c r="AC15" s="187"/>
      <c r="AD15" s="187"/>
      <c r="AE15" s="187"/>
      <c r="AF15" s="187"/>
      <c r="AG15" s="187"/>
      <c r="AH15" s="187"/>
      <c r="AI15" s="187"/>
      <c r="AJ15" s="187"/>
      <c r="AK15" s="187"/>
      <c r="AL15" s="187"/>
      <c r="AM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row>
    <row r="16" spans="1:75" ht="11.25" customHeight="1">
      <c r="A16" s="674" t="s">
        <v>188</v>
      </c>
      <c r="B16" s="422" t="s">
        <v>495</v>
      </c>
      <c r="C16" s="423"/>
      <c r="D16" s="423"/>
      <c r="E16" s="423"/>
      <c r="F16" s="423"/>
      <c r="G16" s="424"/>
      <c r="H16" s="206"/>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1"/>
      <c r="AL16" s="187"/>
      <c r="AM16" s="187"/>
      <c r="AP16" s="646"/>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row>
    <row r="17" spans="1:75" ht="16.5" customHeight="1">
      <c r="A17" s="675"/>
      <c r="B17" s="425" t="s">
        <v>189</v>
      </c>
      <c r="C17" s="426"/>
      <c r="D17" s="426"/>
      <c r="E17" s="426"/>
      <c r="F17" s="426"/>
      <c r="G17" s="426"/>
      <c r="H17" s="425"/>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7"/>
      <c r="AL17" s="187"/>
      <c r="AM17" s="187"/>
      <c r="AP17" s="676"/>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row>
    <row r="18" spans="1:78" ht="11.25" customHeight="1">
      <c r="A18" s="675"/>
      <c r="B18" s="422" t="s">
        <v>97</v>
      </c>
      <c r="C18" s="423"/>
      <c r="D18" s="423"/>
      <c r="E18" s="423"/>
      <c r="F18" s="423"/>
      <c r="G18" s="423"/>
      <c r="H18" s="190" t="s">
        <v>116</v>
      </c>
      <c r="I18" s="191"/>
      <c r="J18" s="191"/>
      <c r="K18" s="191"/>
      <c r="L18" s="191"/>
      <c r="M18" s="191" t="s">
        <v>106</v>
      </c>
      <c r="N18" s="191"/>
      <c r="O18" s="191" t="s">
        <v>99</v>
      </c>
      <c r="P18" s="191"/>
      <c r="Q18" s="191"/>
      <c r="R18" s="191"/>
      <c r="S18" s="191"/>
      <c r="T18" s="191" t="s">
        <v>100</v>
      </c>
      <c r="U18" s="191"/>
      <c r="V18" s="191"/>
      <c r="W18" s="191"/>
      <c r="X18" s="191"/>
      <c r="Y18" s="191"/>
      <c r="Z18" s="191"/>
      <c r="AA18" s="191"/>
      <c r="AB18" s="191"/>
      <c r="AC18" s="191"/>
      <c r="AD18" s="191"/>
      <c r="AE18" s="191"/>
      <c r="AF18" s="191"/>
      <c r="AG18" s="191"/>
      <c r="AH18" s="191"/>
      <c r="AI18" s="191"/>
      <c r="AJ18" s="191"/>
      <c r="AK18" s="219" t="s">
        <v>343</v>
      </c>
      <c r="AL18" s="188"/>
      <c r="AM18" s="188"/>
      <c r="AN18" s="187"/>
      <c r="AO18" s="187"/>
      <c r="AP18" s="676"/>
      <c r="AQ18" s="187"/>
      <c r="AR18" s="187"/>
      <c r="AS18" s="187"/>
      <c r="AT18" s="187"/>
      <c r="AU18" s="187"/>
      <c r="AV18" s="187"/>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7"/>
      <c r="BY18" s="187"/>
      <c r="BZ18" s="187"/>
    </row>
    <row r="19" spans="1:75" ht="16.5" customHeight="1">
      <c r="A19" s="675"/>
      <c r="B19" s="425" t="s">
        <v>342</v>
      </c>
      <c r="C19" s="426"/>
      <c r="D19" s="426"/>
      <c r="E19" s="426"/>
      <c r="F19" s="426"/>
      <c r="G19" s="427"/>
      <c r="H19" s="194"/>
      <c r="I19" s="195"/>
      <c r="J19" s="195"/>
      <c r="K19" s="195"/>
      <c r="L19" s="195" t="s">
        <v>389</v>
      </c>
      <c r="M19" s="218"/>
      <c r="N19" s="195"/>
      <c r="O19" s="195"/>
      <c r="P19" s="195"/>
      <c r="Q19" s="195"/>
      <c r="R19" s="426" t="s">
        <v>390</v>
      </c>
      <c r="S19" s="218"/>
      <c r="T19" s="195"/>
      <c r="U19" s="426"/>
      <c r="V19" s="195"/>
      <c r="W19" s="426"/>
      <c r="X19" s="195"/>
      <c r="Y19" s="195"/>
      <c r="Z19" s="195"/>
      <c r="AA19" s="195"/>
      <c r="AB19" s="195"/>
      <c r="AC19" s="195"/>
      <c r="AD19" s="195"/>
      <c r="AE19" s="195"/>
      <c r="AF19" s="195"/>
      <c r="AG19" s="195"/>
      <c r="AH19" s="195"/>
      <c r="AI19" s="195"/>
      <c r="AJ19" s="195"/>
      <c r="AK19" s="220"/>
      <c r="AL19" s="188"/>
      <c r="AM19" s="188"/>
      <c r="AP19" s="676"/>
      <c r="AQ19" s="187"/>
      <c r="AR19" s="187"/>
      <c r="AS19" s="187"/>
      <c r="AT19" s="187"/>
      <c r="AU19" s="187"/>
      <c r="AV19" s="187"/>
      <c r="AW19" s="188"/>
      <c r="AX19" s="188"/>
      <c r="AY19" s="188"/>
      <c r="AZ19" s="188"/>
      <c r="BA19" s="193"/>
      <c r="BB19" s="193"/>
      <c r="BC19" s="188"/>
      <c r="BD19" s="188"/>
      <c r="BE19" s="188"/>
      <c r="BF19" s="188"/>
      <c r="BG19" s="193"/>
      <c r="BH19" s="193"/>
      <c r="BI19" s="188"/>
      <c r="BJ19" s="187"/>
      <c r="BK19" s="188"/>
      <c r="BL19" s="187"/>
      <c r="BM19" s="188"/>
      <c r="BN19" s="188"/>
      <c r="BO19" s="188"/>
      <c r="BP19" s="188"/>
      <c r="BQ19" s="188"/>
      <c r="BR19" s="188"/>
      <c r="BS19" s="188"/>
      <c r="BT19" s="188"/>
      <c r="BU19" s="188"/>
      <c r="BV19" s="188"/>
      <c r="BW19" s="188"/>
    </row>
    <row r="20" spans="1:75" ht="11.25" customHeight="1">
      <c r="A20" s="675"/>
      <c r="B20" s="426" t="s">
        <v>190</v>
      </c>
      <c r="C20" s="426"/>
      <c r="D20" s="426"/>
      <c r="E20" s="426"/>
      <c r="F20" s="426"/>
      <c r="G20" s="426"/>
      <c r="H20" s="425" t="s">
        <v>101</v>
      </c>
      <c r="I20" s="426"/>
      <c r="J20" s="427"/>
      <c r="K20" s="425"/>
      <c r="L20" s="426"/>
      <c r="M20" s="426"/>
      <c r="N20" s="426"/>
      <c r="O20" s="426"/>
      <c r="P20" s="426"/>
      <c r="Q20" s="426"/>
      <c r="R20" s="426"/>
      <c r="S20" s="426"/>
      <c r="T20" s="426"/>
      <c r="U20" s="427"/>
      <c r="V20" s="425" t="s">
        <v>102</v>
      </c>
      <c r="W20" s="426"/>
      <c r="X20" s="427"/>
      <c r="Y20" s="425"/>
      <c r="Z20" s="426"/>
      <c r="AA20" s="426"/>
      <c r="AB20" s="426"/>
      <c r="AC20" s="426"/>
      <c r="AD20" s="426"/>
      <c r="AE20" s="426"/>
      <c r="AF20" s="426"/>
      <c r="AG20" s="426"/>
      <c r="AH20" s="426"/>
      <c r="AI20" s="426"/>
      <c r="AJ20" s="426"/>
      <c r="AK20" s="427"/>
      <c r="AL20" s="187"/>
      <c r="AM20" s="187"/>
      <c r="AP20" s="676"/>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row>
    <row r="21" spans="1:75" ht="11.25" customHeight="1">
      <c r="A21" s="675"/>
      <c r="B21" s="426" t="s">
        <v>103</v>
      </c>
      <c r="C21" s="426"/>
      <c r="D21" s="426"/>
      <c r="E21" s="426"/>
      <c r="F21" s="187"/>
      <c r="G21" s="187"/>
      <c r="H21" s="693"/>
      <c r="I21" s="694"/>
      <c r="J21" s="694"/>
      <c r="K21" s="694"/>
      <c r="L21" s="694"/>
      <c r="M21" s="694"/>
      <c r="N21" s="694"/>
      <c r="O21" s="694"/>
      <c r="P21" s="694"/>
      <c r="Q21" s="694"/>
      <c r="R21" s="694"/>
      <c r="S21" s="685" t="s">
        <v>341</v>
      </c>
      <c r="T21" s="686"/>
      <c r="U21" s="686"/>
      <c r="V21" s="686"/>
      <c r="W21" s="686"/>
      <c r="X21" s="687"/>
      <c r="Y21" s="420"/>
      <c r="Z21" s="420"/>
      <c r="AA21" s="420"/>
      <c r="AB21" s="420"/>
      <c r="AC21" s="420"/>
      <c r="AD21" s="420"/>
      <c r="AE21" s="420"/>
      <c r="AF21" s="420"/>
      <c r="AG21" s="420"/>
      <c r="AH21" s="420"/>
      <c r="AI21" s="420"/>
      <c r="AJ21" s="420"/>
      <c r="AK21" s="421"/>
      <c r="AL21" s="187"/>
      <c r="AM21" s="187"/>
      <c r="AP21" s="676"/>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row>
    <row r="22" spans="1:75" ht="11.25" customHeight="1">
      <c r="A22" s="675"/>
      <c r="B22" s="187" t="s">
        <v>104</v>
      </c>
      <c r="C22" s="187"/>
      <c r="D22" s="187"/>
      <c r="E22" s="187"/>
      <c r="F22" s="423"/>
      <c r="G22" s="424"/>
      <c r="H22" s="656" t="s">
        <v>191</v>
      </c>
      <c r="I22" s="677"/>
      <c r="J22" s="678"/>
      <c r="K22" s="656"/>
      <c r="L22" s="677"/>
      <c r="M22" s="677"/>
      <c r="N22" s="677"/>
      <c r="O22" s="677"/>
      <c r="P22" s="677"/>
      <c r="Q22" s="677"/>
      <c r="R22" s="678"/>
      <c r="S22" s="422" t="s">
        <v>495</v>
      </c>
      <c r="T22" s="222"/>
      <c r="U22" s="223"/>
      <c r="V22" s="206"/>
      <c r="W22" s="210"/>
      <c r="X22" s="210"/>
      <c r="Y22" s="210"/>
      <c r="Z22" s="210"/>
      <c r="AA22" s="210"/>
      <c r="AB22" s="210"/>
      <c r="AC22" s="210"/>
      <c r="AD22" s="210"/>
      <c r="AE22" s="210"/>
      <c r="AF22" s="211"/>
      <c r="AG22" s="419"/>
      <c r="AH22" s="420" t="s">
        <v>233</v>
      </c>
      <c r="AI22" s="420"/>
      <c r="AJ22" s="420"/>
      <c r="AK22" s="421"/>
      <c r="AL22" s="187"/>
      <c r="AM22" s="187"/>
      <c r="AP22" s="676"/>
      <c r="AQ22" s="187"/>
      <c r="AR22" s="187"/>
      <c r="AS22" s="187"/>
      <c r="AT22" s="187"/>
      <c r="AU22" s="187"/>
      <c r="AV22" s="187"/>
      <c r="AW22" s="662"/>
      <c r="AX22" s="662"/>
      <c r="AY22" s="662"/>
      <c r="AZ22" s="187"/>
      <c r="BA22" s="187"/>
      <c r="BB22" s="187"/>
      <c r="BC22" s="187"/>
      <c r="BD22" s="187"/>
      <c r="BE22" s="187"/>
      <c r="BF22" s="187"/>
      <c r="BG22" s="187"/>
      <c r="BH22" s="187"/>
      <c r="BI22" s="197"/>
      <c r="BJ22" s="197"/>
      <c r="BK22" s="187"/>
      <c r="BL22" s="187"/>
      <c r="BM22" s="187"/>
      <c r="BN22" s="187"/>
      <c r="BO22" s="187"/>
      <c r="BP22" s="187"/>
      <c r="BQ22" s="187"/>
      <c r="BR22" s="187"/>
      <c r="BS22" s="187"/>
      <c r="BT22" s="187"/>
      <c r="BU22" s="187"/>
      <c r="BV22" s="187"/>
      <c r="BW22" s="187"/>
    </row>
    <row r="23" spans="1:75" ht="11.25" customHeight="1">
      <c r="A23" s="675"/>
      <c r="B23" s="426"/>
      <c r="C23" s="426" t="s">
        <v>233</v>
      </c>
      <c r="D23" s="426"/>
      <c r="E23" s="426"/>
      <c r="F23" s="426"/>
      <c r="G23" s="427"/>
      <c r="H23" s="679"/>
      <c r="I23" s="680"/>
      <c r="J23" s="681"/>
      <c r="K23" s="679"/>
      <c r="L23" s="680"/>
      <c r="M23" s="680"/>
      <c r="N23" s="680"/>
      <c r="O23" s="680"/>
      <c r="P23" s="680"/>
      <c r="Q23" s="680"/>
      <c r="R23" s="681"/>
      <c r="S23" s="425" t="s">
        <v>192</v>
      </c>
      <c r="T23" s="221"/>
      <c r="U23" s="221"/>
      <c r="V23" s="679"/>
      <c r="W23" s="680"/>
      <c r="X23" s="680"/>
      <c r="Y23" s="680"/>
      <c r="Z23" s="680"/>
      <c r="AA23" s="680"/>
      <c r="AB23" s="680"/>
      <c r="AC23" s="680"/>
      <c r="AD23" s="418"/>
      <c r="AE23" s="418"/>
      <c r="AF23" s="418"/>
      <c r="AG23" s="419" t="s">
        <v>269</v>
      </c>
      <c r="AH23" s="420"/>
      <c r="AI23" s="420"/>
      <c r="AJ23" s="420"/>
      <c r="AK23" s="421"/>
      <c r="AL23" s="187"/>
      <c r="AM23" s="187"/>
      <c r="AP23" s="676"/>
      <c r="AQ23" s="187"/>
      <c r="AR23" s="187"/>
      <c r="AS23" s="187"/>
      <c r="AT23" s="187"/>
      <c r="AU23" s="187"/>
      <c r="AV23" s="187"/>
      <c r="AW23" s="662"/>
      <c r="AX23" s="662"/>
      <c r="AY23" s="662"/>
      <c r="AZ23" s="187"/>
      <c r="BA23" s="187"/>
      <c r="BB23" s="187"/>
      <c r="BC23" s="187"/>
      <c r="BD23" s="187"/>
      <c r="BE23" s="187"/>
      <c r="BF23" s="187"/>
      <c r="BG23" s="187"/>
      <c r="BH23" s="187"/>
      <c r="BI23" s="197"/>
      <c r="BJ23" s="197"/>
      <c r="BK23" s="187"/>
      <c r="BL23" s="187"/>
      <c r="BM23" s="187"/>
      <c r="BN23" s="187"/>
      <c r="BO23" s="187"/>
      <c r="BP23" s="187"/>
      <c r="BQ23" s="187"/>
      <c r="BR23" s="187"/>
      <c r="BS23" s="187"/>
      <c r="BT23" s="187"/>
      <c r="BU23" s="187"/>
      <c r="BV23" s="187"/>
      <c r="BW23" s="187"/>
    </row>
    <row r="24" spans="1:75" ht="11.25" customHeight="1">
      <c r="A24" s="675"/>
      <c r="B24" s="689" t="s">
        <v>105</v>
      </c>
      <c r="C24" s="690"/>
      <c r="D24" s="690"/>
      <c r="E24" s="690"/>
      <c r="F24" s="690"/>
      <c r="G24" s="691"/>
      <c r="H24" s="190" t="s">
        <v>116</v>
      </c>
      <c r="I24" s="191"/>
      <c r="J24" s="191"/>
      <c r="K24" s="191"/>
      <c r="L24" s="191"/>
      <c r="M24" s="191" t="s">
        <v>106</v>
      </c>
      <c r="N24" s="191"/>
      <c r="O24" s="191" t="s">
        <v>99</v>
      </c>
      <c r="P24" s="191"/>
      <c r="Q24" s="191"/>
      <c r="R24" s="191"/>
      <c r="S24" s="191"/>
      <c r="T24" s="191" t="s">
        <v>100</v>
      </c>
      <c r="U24" s="191"/>
      <c r="V24" s="191"/>
      <c r="W24" s="191"/>
      <c r="X24" s="191"/>
      <c r="Y24" s="191"/>
      <c r="Z24" s="191"/>
      <c r="AA24" s="191"/>
      <c r="AB24" s="191"/>
      <c r="AC24" s="191"/>
      <c r="AD24" s="191"/>
      <c r="AE24" s="191"/>
      <c r="AF24" s="191"/>
      <c r="AG24" s="191"/>
      <c r="AH24" s="191"/>
      <c r="AI24" s="191"/>
      <c r="AJ24" s="191"/>
      <c r="AK24" s="201" t="s">
        <v>343</v>
      </c>
      <c r="AL24" s="188"/>
      <c r="AM24" s="188"/>
      <c r="AP24" s="676"/>
      <c r="AQ24" s="692"/>
      <c r="AR24" s="692"/>
      <c r="AS24" s="692"/>
      <c r="AT24" s="692"/>
      <c r="AU24" s="692"/>
      <c r="AV24" s="692"/>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row>
    <row r="25" spans="1:75" ht="16.5" customHeight="1">
      <c r="A25" s="675"/>
      <c r="B25" s="189" t="s">
        <v>106</v>
      </c>
      <c r="C25" s="187"/>
      <c r="D25" s="187"/>
      <c r="E25" s="187"/>
      <c r="F25" s="187"/>
      <c r="G25" s="187"/>
      <c r="H25" s="194"/>
      <c r="I25" s="195"/>
      <c r="J25" s="195"/>
      <c r="K25" s="195"/>
      <c r="L25" s="195" t="s">
        <v>389</v>
      </c>
      <c r="M25" s="218"/>
      <c r="N25" s="195"/>
      <c r="O25" s="195"/>
      <c r="P25" s="195"/>
      <c r="Q25" s="195"/>
      <c r="R25" s="426" t="s">
        <v>390</v>
      </c>
      <c r="S25" s="218"/>
      <c r="T25" s="195"/>
      <c r="U25" s="426"/>
      <c r="V25" s="195"/>
      <c r="W25" s="426"/>
      <c r="X25" s="195"/>
      <c r="Y25" s="195"/>
      <c r="Z25" s="195"/>
      <c r="AA25" s="195"/>
      <c r="AB25" s="195"/>
      <c r="AC25" s="195"/>
      <c r="AD25" s="195"/>
      <c r="AE25" s="195"/>
      <c r="AF25" s="195"/>
      <c r="AG25" s="195"/>
      <c r="AH25" s="195"/>
      <c r="AI25" s="195"/>
      <c r="AJ25" s="195"/>
      <c r="AK25" s="220"/>
      <c r="AL25" s="188"/>
      <c r="AM25" s="188"/>
      <c r="AP25" s="676"/>
      <c r="AQ25" s="187"/>
      <c r="AR25" s="187"/>
      <c r="AS25" s="187"/>
      <c r="AT25" s="187"/>
      <c r="AU25" s="187"/>
      <c r="AV25" s="187"/>
      <c r="AW25" s="188"/>
      <c r="AX25" s="188"/>
      <c r="AY25" s="188"/>
      <c r="AZ25" s="188"/>
      <c r="BA25" s="193"/>
      <c r="BB25" s="193"/>
      <c r="BC25" s="188"/>
      <c r="BD25" s="188"/>
      <c r="BE25" s="188"/>
      <c r="BF25" s="188"/>
      <c r="BG25" s="193"/>
      <c r="BH25" s="193"/>
      <c r="BI25" s="188"/>
      <c r="BJ25" s="187"/>
      <c r="BK25" s="188"/>
      <c r="BL25" s="187"/>
      <c r="BM25" s="188"/>
      <c r="BN25" s="188"/>
      <c r="BO25" s="188"/>
      <c r="BP25" s="188"/>
      <c r="BQ25" s="188"/>
      <c r="BR25" s="188"/>
      <c r="BS25" s="188"/>
      <c r="BT25" s="188"/>
      <c r="BU25" s="188"/>
      <c r="BV25" s="188"/>
      <c r="BW25" s="188"/>
    </row>
    <row r="26" spans="1:78" s="198" customFormat="1" ht="11.25" customHeight="1">
      <c r="A26" s="641" t="s">
        <v>295</v>
      </c>
      <c r="B26" s="190" t="s">
        <v>496</v>
      </c>
      <c r="C26" s="217"/>
      <c r="D26" s="217"/>
      <c r="E26" s="191"/>
      <c r="F26" s="191"/>
      <c r="G26" s="192"/>
      <c r="H26" s="717"/>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18"/>
      <c r="AI26" s="718"/>
      <c r="AJ26" s="718"/>
      <c r="AK26" s="719"/>
      <c r="AL26" s="188"/>
      <c r="AM26" s="188"/>
      <c r="AN26" s="188"/>
      <c r="AO26" s="188"/>
      <c r="AP26" s="644"/>
      <c r="AQ26" s="188"/>
      <c r="AR26" s="193"/>
      <c r="AS26" s="193"/>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row>
    <row r="27" spans="1:78" s="198" customFormat="1" ht="16.5" customHeight="1">
      <c r="A27" s="642"/>
      <c r="B27" s="195" t="s">
        <v>482</v>
      </c>
      <c r="C27" s="195"/>
      <c r="D27" s="195"/>
      <c r="E27" s="195"/>
      <c r="F27" s="195"/>
      <c r="G27" s="196"/>
      <c r="H27" s="720"/>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2"/>
      <c r="AL27" s="188"/>
      <c r="AM27" s="188"/>
      <c r="AN27" s="188"/>
      <c r="AO27" s="188"/>
      <c r="AP27" s="645"/>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row>
    <row r="28" spans="1:75" ht="11.25" customHeight="1">
      <c r="A28" s="642"/>
      <c r="B28" s="698" t="s">
        <v>193</v>
      </c>
      <c r="C28" s="699"/>
      <c r="D28" s="699"/>
      <c r="E28" s="699"/>
      <c r="F28" s="699"/>
      <c r="G28" s="700"/>
      <c r="H28" s="190" t="s">
        <v>116</v>
      </c>
      <c r="I28" s="191"/>
      <c r="J28" s="191"/>
      <c r="K28" s="191"/>
      <c r="L28" s="191"/>
      <c r="M28" s="191" t="s">
        <v>106</v>
      </c>
      <c r="N28" s="191"/>
      <c r="O28" s="191" t="s">
        <v>99</v>
      </c>
      <c r="P28" s="191"/>
      <c r="Q28" s="191"/>
      <c r="R28" s="191"/>
      <c r="S28" s="191"/>
      <c r="T28" s="191" t="s">
        <v>100</v>
      </c>
      <c r="U28" s="191"/>
      <c r="V28" s="191"/>
      <c r="W28" s="191"/>
      <c r="X28" s="191"/>
      <c r="Y28" s="191"/>
      <c r="Z28" s="191"/>
      <c r="AA28" s="191"/>
      <c r="AB28" s="191"/>
      <c r="AC28" s="191"/>
      <c r="AD28" s="191"/>
      <c r="AE28" s="191"/>
      <c r="AF28" s="191"/>
      <c r="AG28" s="191"/>
      <c r="AH28" s="191"/>
      <c r="AI28" s="191"/>
      <c r="AJ28" s="191"/>
      <c r="AK28" s="219" t="s">
        <v>343</v>
      </c>
      <c r="AL28" s="188"/>
      <c r="AM28" s="188"/>
      <c r="AP28" s="645"/>
      <c r="AQ28" s="662"/>
      <c r="AR28" s="662"/>
      <c r="AS28" s="662"/>
      <c r="AT28" s="662"/>
      <c r="AU28" s="662"/>
      <c r="AV28" s="662"/>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row>
    <row r="29" spans="1:75" ht="16.5" customHeight="1">
      <c r="A29" s="642"/>
      <c r="B29" s="701"/>
      <c r="C29" s="702"/>
      <c r="D29" s="702"/>
      <c r="E29" s="702"/>
      <c r="F29" s="702"/>
      <c r="G29" s="703"/>
      <c r="H29" s="194"/>
      <c r="I29" s="195" t="s">
        <v>727</v>
      </c>
      <c r="J29" s="195"/>
      <c r="K29" s="195"/>
      <c r="L29" s="218"/>
      <c r="M29" s="218"/>
      <c r="N29" s="195"/>
      <c r="O29" s="195"/>
      <c r="P29" s="195"/>
      <c r="Q29" s="195"/>
      <c r="R29" s="418"/>
      <c r="S29" s="218"/>
      <c r="T29" s="195"/>
      <c r="U29" s="426"/>
      <c r="V29" s="195"/>
      <c r="W29" s="426"/>
      <c r="X29" s="195"/>
      <c r="Y29" s="195"/>
      <c r="Z29" s="195"/>
      <c r="AA29" s="195"/>
      <c r="AB29" s="195"/>
      <c r="AC29" s="195"/>
      <c r="AD29" s="195"/>
      <c r="AE29" s="195"/>
      <c r="AF29" s="195"/>
      <c r="AG29" s="195"/>
      <c r="AH29" s="195"/>
      <c r="AI29" s="195"/>
      <c r="AJ29" s="195"/>
      <c r="AK29" s="196"/>
      <c r="AL29" s="188"/>
      <c r="AM29" s="188"/>
      <c r="AP29" s="645"/>
      <c r="AQ29" s="662"/>
      <c r="AR29" s="662"/>
      <c r="AS29" s="662"/>
      <c r="AT29" s="662"/>
      <c r="AU29" s="662"/>
      <c r="AV29" s="662"/>
      <c r="AW29" s="188"/>
      <c r="AX29" s="188"/>
      <c r="AY29" s="188"/>
      <c r="AZ29" s="188"/>
      <c r="BA29" s="193"/>
      <c r="BB29" s="193"/>
      <c r="BC29" s="188"/>
      <c r="BD29" s="188"/>
      <c r="BE29" s="188"/>
      <c r="BF29" s="188"/>
      <c r="BG29" s="193"/>
      <c r="BH29" s="193"/>
      <c r="BI29" s="188"/>
      <c r="BJ29" s="187"/>
      <c r="BK29" s="188"/>
      <c r="BL29" s="187"/>
      <c r="BM29" s="188"/>
      <c r="BN29" s="188"/>
      <c r="BO29" s="188"/>
      <c r="BP29" s="188"/>
      <c r="BQ29" s="188"/>
      <c r="BR29" s="188"/>
      <c r="BS29" s="188"/>
      <c r="BT29" s="188"/>
      <c r="BU29" s="188"/>
      <c r="BV29" s="188"/>
      <c r="BW29" s="188"/>
    </row>
    <row r="30" spans="1:78" s="198" customFormat="1" ht="11.25" customHeight="1">
      <c r="A30" s="642"/>
      <c r="B30" s="195" t="s">
        <v>483</v>
      </c>
      <c r="C30" s="218"/>
      <c r="D30" s="218"/>
      <c r="E30" s="195"/>
      <c r="F30" s="195"/>
      <c r="G30" s="196"/>
      <c r="H30" s="194" t="s">
        <v>497</v>
      </c>
      <c r="I30" s="195"/>
      <c r="J30" s="195"/>
      <c r="K30" s="682"/>
      <c r="L30" s="683"/>
      <c r="M30" s="683"/>
      <c r="N30" s="683"/>
      <c r="O30" s="683"/>
      <c r="P30" s="683"/>
      <c r="Q30" s="683"/>
      <c r="R30" s="683"/>
      <c r="S30" s="683"/>
      <c r="T30" s="683"/>
      <c r="U30" s="684"/>
      <c r="V30" s="425" t="s">
        <v>102</v>
      </c>
      <c r="W30" s="426"/>
      <c r="X30" s="427"/>
      <c r="Y30" s="685"/>
      <c r="Z30" s="686"/>
      <c r="AA30" s="686"/>
      <c r="AB30" s="686"/>
      <c r="AC30" s="686"/>
      <c r="AD30" s="686"/>
      <c r="AE30" s="686"/>
      <c r="AF30" s="686"/>
      <c r="AG30" s="686"/>
      <c r="AH30" s="686"/>
      <c r="AI30" s="686"/>
      <c r="AJ30" s="686"/>
      <c r="AK30" s="687"/>
      <c r="AL30" s="187"/>
      <c r="AM30" s="187"/>
      <c r="AN30" s="188"/>
      <c r="AO30" s="188"/>
      <c r="AP30" s="645"/>
      <c r="AQ30" s="188"/>
      <c r="AR30" s="193"/>
      <c r="AS30" s="193"/>
      <c r="AT30" s="188"/>
      <c r="AU30" s="188"/>
      <c r="AV30" s="188"/>
      <c r="AW30" s="188"/>
      <c r="AX30" s="188"/>
      <c r="AY30" s="188"/>
      <c r="AZ30" s="188"/>
      <c r="BA30" s="188"/>
      <c r="BB30" s="188"/>
      <c r="BC30" s="188"/>
      <c r="BD30" s="188"/>
      <c r="BE30" s="188"/>
      <c r="BF30" s="188"/>
      <c r="BG30" s="188"/>
      <c r="BH30" s="188"/>
      <c r="BI30" s="188"/>
      <c r="BJ30" s="193"/>
      <c r="BK30" s="193"/>
      <c r="BL30" s="187"/>
      <c r="BM30" s="187"/>
      <c r="BN30" s="187"/>
      <c r="BO30" s="688"/>
      <c r="BP30" s="688"/>
      <c r="BQ30" s="688"/>
      <c r="BR30" s="688"/>
      <c r="BS30" s="688"/>
      <c r="BT30" s="688"/>
      <c r="BU30" s="688"/>
      <c r="BV30" s="688"/>
      <c r="BW30" s="688"/>
      <c r="BX30" s="188"/>
      <c r="BY30" s="188"/>
      <c r="BZ30" s="188"/>
    </row>
    <row r="31" spans="1:78" s="198" customFormat="1" ht="11.25" customHeight="1">
      <c r="A31" s="642"/>
      <c r="B31" s="656" t="s">
        <v>0</v>
      </c>
      <c r="C31" s="657"/>
      <c r="D31" s="657"/>
      <c r="E31" s="657"/>
      <c r="F31" s="657"/>
      <c r="G31" s="657"/>
      <c r="H31" s="657"/>
      <c r="I31" s="657"/>
      <c r="J31" s="657"/>
      <c r="K31" s="657"/>
      <c r="L31" s="657"/>
      <c r="M31" s="657"/>
      <c r="N31" s="657"/>
      <c r="O31" s="657"/>
      <c r="P31" s="696" t="s">
        <v>298</v>
      </c>
      <c r="Q31" s="696"/>
      <c r="R31" s="696" t="s">
        <v>484</v>
      </c>
      <c r="S31" s="696"/>
      <c r="T31" s="696"/>
      <c r="U31" s="696"/>
      <c r="V31" s="696" t="s">
        <v>302</v>
      </c>
      <c r="W31" s="696"/>
      <c r="X31" s="696"/>
      <c r="Y31" s="696"/>
      <c r="Z31" s="663" t="s">
        <v>304</v>
      </c>
      <c r="AA31" s="664"/>
      <c r="AB31" s="664"/>
      <c r="AC31" s="664"/>
      <c r="AD31" s="664"/>
      <c r="AE31" s="664"/>
      <c r="AF31" s="664"/>
      <c r="AG31" s="664"/>
      <c r="AH31" s="664"/>
      <c r="AI31" s="665"/>
      <c r="AJ31" s="656" t="s">
        <v>194</v>
      </c>
      <c r="AK31" s="671"/>
      <c r="AL31" s="199"/>
      <c r="AM31" s="199"/>
      <c r="AN31" s="188"/>
      <c r="AO31" s="188"/>
      <c r="AP31" s="645"/>
      <c r="AQ31" s="662"/>
      <c r="AR31" s="662"/>
      <c r="AS31" s="662"/>
      <c r="AT31" s="662"/>
      <c r="AU31" s="662"/>
      <c r="AV31" s="662"/>
      <c r="AW31" s="662"/>
      <c r="AX31" s="662"/>
      <c r="AY31" s="662"/>
      <c r="AZ31" s="662"/>
      <c r="BA31" s="662"/>
      <c r="BB31" s="662"/>
      <c r="BC31" s="662"/>
      <c r="BD31" s="662"/>
      <c r="BE31" s="662"/>
      <c r="BF31" s="197"/>
      <c r="BG31" s="197"/>
      <c r="BH31" s="197"/>
      <c r="BI31" s="187"/>
      <c r="BJ31" s="187"/>
      <c r="BK31" s="187"/>
      <c r="BL31" s="187"/>
      <c r="BM31" s="187"/>
      <c r="BN31" s="187"/>
      <c r="BO31" s="187"/>
      <c r="BP31" s="187"/>
      <c r="BQ31" s="187"/>
      <c r="BR31" s="187"/>
      <c r="BS31" s="187"/>
      <c r="BT31" s="187"/>
      <c r="BU31" s="662"/>
      <c r="BV31" s="662"/>
      <c r="BW31" s="662"/>
      <c r="BX31" s="186"/>
      <c r="BY31" s="186"/>
      <c r="BZ31" s="186"/>
    </row>
    <row r="32" spans="1:78" s="198" customFormat="1" ht="11.25" customHeight="1">
      <c r="A32" s="642"/>
      <c r="B32" s="658"/>
      <c r="C32" s="659"/>
      <c r="D32" s="659"/>
      <c r="E32" s="659"/>
      <c r="F32" s="659"/>
      <c r="G32" s="659"/>
      <c r="H32" s="659"/>
      <c r="I32" s="659"/>
      <c r="J32" s="659"/>
      <c r="K32" s="659"/>
      <c r="L32" s="659"/>
      <c r="M32" s="659"/>
      <c r="N32" s="659"/>
      <c r="O32" s="659"/>
      <c r="P32" s="696"/>
      <c r="Q32" s="696"/>
      <c r="R32" s="696"/>
      <c r="S32" s="696"/>
      <c r="T32" s="696"/>
      <c r="U32" s="696"/>
      <c r="V32" s="696"/>
      <c r="W32" s="696"/>
      <c r="X32" s="696"/>
      <c r="Y32" s="696"/>
      <c r="Z32" s="666"/>
      <c r="AA32" s="645"/>
      <c r="AB32" s="645"/>
      <c r="AC32" s="645"/>
      <c r="AD32" s="645"/>
      <c r="AE32" s="645"/>
      <c r="AF32" s="645"/>
      <c r="AG32" s="645"/>
      <c r="AH32" s="645"/>
      <c r="AI32" s="667"/>
      <c r="AJ32" s="658"/>
      <c r="AK32" s="672"/>
      <c r="AL32" s="199"/>
      <c r="AM32" s="199"/>
      <c r="AN32" s="188"/>
      <c r="AO32" s="188"/>
      <c r="AP32" s="645"/>
      <c r="AQ32" s="662"/>
      <c r="AR32" s="662"/>
      <c r="AS32" s="662"/>
      <c r="AT32" s="662"/>
      <c r="AU32" s="662"/>
      <c r="AV32" s="662"/>
      <c r="AW32" s="662"/>
      <c r="AX32" s="662"/>
      <c r="AY32" s="662"/>
      <c r="AZ32" s="662"/>
      <c r="BA32" s="662"/>
      <c r="BB32" s="662"/>
      <c r="BC32" s="662"/>
      <c r="BD32" s="662"/>
      <c r="BE32" s="662"/>
      <c r="BF32" s="197"/>
      <c r="BG32" s="197"/>
      <c r="BH32" s="197"/>
      <c r="BI32" s="187"/>
      <c r="BJ32" s="187"/>
      <c r="BK32" s="187"/>
      <c r="BL32" s="187"/>
      <c r="BM32" s="187"/>
      <c r="BN32" s="187"/>
      <c r="BO32" s="187"/>
      <c r="BP32" s="187"/>
      <c r="BQ32" s="187"/>
      <c r="BR32" s="187"/>
      <c r="BS32" s="187"/>
      <c r="BT32" s="187"/>
      <c r="BU32" s="662"/>
      <c r="BV32" s="662"/>
      <c r="BW32" s="662"/>
      <c r="BX32" s="186"/>
      <c r="BY32" s="186"/>
      <c r="BZ32" s="186"/>
    </row>
    <row r="33" spans="1:75" ht="11.25" customHeight="1">
      <c r="A33" s="642"/>
      <c r="B33" s="660"/>
      <c r="C33" s="661"/>
      <c r="D33" s="661"/>
      <c r="E33" s="661"/>
      <c r="F33" s="661"/>
      <c r="G33" s="661"/>
      <c r="H33" s="661"/>
      <c r="I33" s="661"/>
      <c r="J33" s="661"/>
      <c r="K33" s="661"/>
      <c r="L33" s="661"/>
      <c r="M33" s="661"/>
      <c r="N33" s="661"/>
      <c r="O33" s="661"/>
      <c r="P33" s="696"/>
      <c r="Q33" s="696"/>
      <c r="R33" s="696"/>
      <c r="S33" s="696"/>
      <c r="T33" s="696"/>
      <c r="U33" s="696"/>
      <c r="V33" s="696"/>
      <c r="W33" s="696"/>
      <c r="X33" s="696"/>
      <c r="Y33" s="696"/>
      <c r="Z33" s="668"/>
      <c r="AA33" s="669"/>
      <c r="AB33" s="669"/>
      <c r="AC33" s="669"/>
      <c r="AD33" s="669"/>
      <c r="AE33" s="669"/>
      <c r="AF33" s="669"/>
      <c r="AG33" s="669"/>
      <c r="AH33" s="669"/>
      <c r="AI33" s="670"/>
      <c r="AJ33" s="660"/>
      <c r="AK33" s="673"/>
      <c r="AL33" s="199"/>
      <c r="AM33" s="199"/>
      <c r="AP33" s="645"/>
      <c r="AQ33" s="662"/>
      <c r="AR33" s="662"/>
      <c r="AS33" s="662"/>
      <c r="AT33" s="662"/>
      <c r="AU33" s="662"/>
      <c r="AV33" s="662"/>
      <c r="AW33" s="662"/>
      <c r="AX33" s="662"/>
      <c r="AY33" s="662"/>
      <c r="AZ33" s="662"/>
      <c r="BA33" s="662"/>
      <c r="BB33" s="662"/>
      <c r="BC33" s="662"/>
      <c r="BD33" s="662"/>
      <c r="BE33" s="662"/>
      <c r="BF33" s="197"/>
      <c r="BG33" s="197"/>
      <c r="BH33" s="197"/>
      <c r="BI33" s="187"/>
      <c r="BJ33" s="187"/>
      <c r="BK33" s="187"/>
      <c r="BL33" s="187"/>
      <c r="BM33" s="187"/>
      <c r="BN33" s="187"/>
      <c r="BO33" s="187"/>
      <c r="BP33" s="187"/>
      <c r="BQ33" s="187"/>
      <c r="BR33" s="187"/>
      <c r="BS33" s="187"/>
      <c r="BT33" s="187"/>
      <c r="BU33" s="662"/>
      <c r="BV33" s="662"/>
      <c r="BW33" s="662"/>
    </row>
    <row r="34" spans="1:75" ht="11.25" customHeight="1">
      <c r="A34" s="642"/>
      <c r="B34" s="647" t="s">
        <v>352</v>
      </c>
      <c r="C34" s="206" t="s">
        <v>107</v>
      </c>
      <c r="D34" s="210"/>
      <c r="E34" s="210"/>
      <c r="F34" s="210"/>
      <c r="G34" s="210"/>
      <c r="H34" s="210"/>
      <c r="I34" s="210"/>
      <c r="J34" s="210"/>
      <c r="K34" s="210"/>
      <c r="L34" s="210"/>
      <c r="M34" s="210"/>
      <c r="N34" s="210"/>
      <c r="O34" s="211"/>
      <c r="P34" s="712"/>
      <c r="Q34" s="712"/>
      <c r="R34" s="706"/>
      <c r="S34" s="706"/>
      <c r="T34" s="706"/>
      <c r="U34" s="706"/>
      <c r="V34" s="706"/>
      <c r="W34" s="706"/>
      <c r="X34" s="706"/>
      <c r="Y34" s="706"/>
      <c r="Z34" s="228">
        <v>0</v>
      </c>
      <c r="AA34" s="229">
        <v>2</v>
      </c>
      <c r="AB34" s="229"/>
      <c r="AC34" s="229"/>
      <c r="AD34" s="229"/>
      <c r="AE34" s="229"/>
      <c r="AF34" s="229"/>
      <c r="AG34" s="229"/>
      <c r="AH34" s="229"/>
      <c r="AI34" s="230"/>
      <c r="AJ34" s="206" t="s">
        <v>195</v>
      </c>
      <c r="AK34" s="211"/>
      <c r="AL34" s="199"/>
      <c r="AM34" s="199"/>
      <c r="AP34" s="645"/>
      <c r="AQ34" s="645"/>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200"/>
      <c r="BU34" s="187"/>
      <c r="BV34" s="187"/>
      <c r="BW34" s="187"/>
    </row>
    <row r="35" spans="1:75" ht="11.25" customHeight="1">
      <c r="A35" s="642"/>
      <c r="B35" s="648"/>
      <c r="C35" s="207" t="s">
        <v>108</v>
      </c>
      <c r="D35" s="212"/>
      <c r="E35" s="212"/>
      <c r="F35" s="212"/>
      <c r="G35" s="212"/>
      <c r="H35" s="212"/>
      <c r="I35" s="212"/>
      <c r="J35" s="212"/>
      <c r="K35" s="212"/>
      <c r="L35" s="212"/>
      <c r="M35" s="212"/>
      <c r="N35" s="212"/>
      <c r="O35" s="213"/>
      <c r="P35" s="697"/>
      <c r="Q35" s="697"/>
      <c r="R35" s="638"/>
      <c r="S35" s="638"/>
      <c r="T35" s="638"/>
      <c r="U35" s="638"/>
      <c r="V35" s="638"/>
      <c r="W35" s="638"/>
      <c r="X35" s="638"/>
      <c r="Y35" s="638"/>
      <c r="Z35" s="231">
        <v>0</v>
      </c>
      <c r="AA35" s="232">
        <v>2</v>
      </c>
      <c r="AB35" s="232"/>
      <c r="AC35" s="232"/>
      <c r="AD35" s="232"/>
      <c r="AE35" s="232"/>
      <c r="AF35" s="232"/>
      <c r="AG35" s="232"/>
      <c r="AH35" s="232"/>
      <c r="AI35" s="233"/>
      <c r="AJ35" s="207" t="s">
        <v>196</v>
      </c>
      <c r="AK35" s="213"/>
      <c r="AL35" s="187"/>
      <c r="AM35" s="187"/>
      <c r="AP35" s="645"/>
      <c r="AQ35" s="645"/>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row>
    <row r="36" spans="1:75" ht="11.25" customHeight="1">
      <c r="A36" s="642"/>
      <c r="B36" s="648"/>
      <c r="C36" s="207" t="s">
        <v>109</v>
      </c>
      <c r="D36" s="212"/>
      <c r="E36" s="212"/>
      <c r="F36" s="212"/>
      <c r="G36" s="212"/>
      <c r="H36" s="212"/>
      <c r="I36" s="212"/>
      <c r="J36" s="212"/>
      <c r="K36" s="212"/>
      <c r="L36" s="212"/>
      <c r="M36" s="212"/>
      <c r="N36" s="212"/>
      <c r="O36" s="213"/>
      <c r="P36" s="697"/>
      <c r="Q36" s="697"/>
      <c r="R36" s="638"/>
      <c r="S36" s="638"/>
      <c r="T36" s="638"/>
      <c r="U36" s="638"/>
      <c r="V36" s="638"/>
      <c r="W36" s="638"/>
      <c r="X36" s="638"/>
      <c r="Y36" s="638"/>
      <c r="Z36" s="231">
        <v>0</v>
      </c>
      <c r="AA36" s="232">
        <v>2</v>
      </c>
      <c r="AB36" s="232"/>
      <c r="AC36" s="232"/>
      <c r="AD36" s="232"/>
      <c r="AE36" s="232"/>
      <c r="AF36" s="232"/>
      <c r="AG36" s="232"/>
      <c r="AH36" s="232"/>
      <c r="AI36" s="233"/>
      <c r="AJ36" s="207" t="s">
        <v>197</v>
      </c>
      <c r="AK36" s="213"/>
      <c r="AL36" s="187"/>
      <c r="AM36" s="187"/>
      <c r="AP36" s="645"/>
      <c r="AQ36" s="645"/>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row>
    <row r="37" spans="1:75" ht="11.25" customHeight="1">
      <c r="A37" s="642"/>
      <c r="B37" s="648"/>
      <c r="C37" s="207" t="s">
        <v>485</v>
      </c>
      <c r="D37" s="212"/>
      <c r="E37" s="212"/>
      <c r="F37" s="212"/>
      <c r="G37" s="212"/>
      <c r="H37" s="212"/>
      <c r="I37" s="212"/>
      <c r="J37" s="212"/>
      <c r="K37" s="212"/>
      <c r="L37" s="212"/>
      <c r="M37" s="212"/>
      <c r="N37" s="212"/>
      <c r="O37" s="213"/>
      <c r="P37" s="697"/>
      <c r="Q37" s="697"/>
      <c r="R37" s="638"/>
      <c r="S37" s="638"/>
      <c r="T37" s="638"/>
      <c r="U37" s="638"/>
      <c r="V37" s="638"/>
      <c r="W37" s="638"/>
      <c r="X37" s="638"/>
      <c r="Y37" s="638"/>
      <c r="Z37" s="231">
        <v>0</v>
      </c>
      <c r="AA37" s="232">
        <v>2</v>
      </c>
      <c r="AB37" s="232"/>
      <c r="AC37" s="232"/>
      <c r="AD37" s="232"/>
      <c r="AE37" s="232"/>
      <c r="AF37" s="232"/>
      <c r="AG37" s="232"/>
      <c r="AH37" s="232"/>
      <c r="AI37" s="233"/>
      <c r="AJ37" s="207" t="s">
        <v>198</v>
      </c>
      <c r="AK37" s="213"/>
      <c r="AL37" s="187"/>
      <c r="AM37" s="187"/>
      <c r="AP37" s="645"/>
      <c r="AQ37" s="645"/>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row>
    <row r="38" spans="1:75" ht="11.25" customHeight="1">
      <c r="A38" s="642"/>
      <c r="B38" s="648"/>
      <c r="C38" s="207" t="s">
        <v>270</v>
      </c>
      <c r="D38" s="212"/>
      <c r="E38" s="212"/>
      <c r="F38" s="212"/>
      <c r="G38" s="212"/>
      <c r="H38" s="212"/>
      <c r="I38" s="212"/>
      <c r="J38" s="212"/>
      <c r="K38" s="212"/>
      <c r="L38" s="212"/>
      <c r="M38" s="212"/>
      <c r="N38" s="212"/>
      <c r="O38" s="213"/>
      <c r="P38" s="697"/>
      <c r="Q38" s="697"/>
      <c r="R38" s="638"/>
      <c r="S38" s="638"/>
      <c r="T38" s="638"/>
      <c r="U38" s="638"/>
      <c r="V38" s="638"/>
      <c r="W38" s="638"/>
      <c r="X38" s="638"/>
      <c r="Y38" s="638"/>
      <c r="Z38" s="231">
        <v>0</v>
      </c>
      <c r="AA38" s="232">
        <v>2</v>
      </c>
      <c r="AB38" s="232"/>
      <c r="AC38" s="232"/>
      <c r="AD38" s="232"/>
      <c r="AE38" s="232"/>
      <c r="AF38" s="232"/>
      <c r="AG38" s="232"/>
      <c r="AH38" s="232"/>
      <c r="AI38" s="233"/>
      <c r="AJ38" s="207" t="s">
        <v>199</v>
      </c>
      <c r="AK38" s="213"/>
      <c r="AL38" s="187"/>
      <c r="AM38" s="187"/>
      <c r="AP38" s="645"/>
      <c r="AQ38" s="645"/>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row>
    <row r="39" spans="1:75" ht="11.25" customHeight="1">
      <c r="A39" s="642"/>
      <c r="B39" s="648"/>
      <c r="C39" s="207" t="s">
        <v>110</v>
      </c>
      <c r="D39" s="212"/>
      <c r="E39" s="212"/>
      <c r="F39" s="212"/>
      <c r="G39" s="212"/>
      <c r="H39" s="212"/>
      <c r="I39" s="212"/>
      <c r="J39" s="212"/>
      <c r="K39" s="212"/>
      <c r="L39" s="212"/>
      <c r="M39" s="212"/>
      <c r="N39" s="212"/>
      <c r="O39" s="213"/>
      <c r="P39" s="697"/>
      <c r="Q39" s="697"/>
      <c r="R39" s="638"/>
      <c r="S39" s="638"/>
      <c r="T39" s="638"/>
      <c r="U39" s="638"/>
      <c r="V39" s="638"/>
      <c r="W39" s="638"/>
      <c r="X39" s="638"/>
      <c r="Y39" s="638"/>
      <c r="Z39" s="231">
        <v>0</v>
      </c>
      <c r="AA39" s="232">
        <v>2</v>
      </c>
      <c r="AB39" s="232"/>
      <c r="AC39" s="232"/>
      <c r="AD39" s="232"/>
      <c r="AE39" s="232"/>
      <c r="AF39" s="232"/>
      <c r="AG39" s="232"/>
      <c r="AH39" s="232"/>
      <c r="AI39" s="233"/>
      <c r="AJ39" s="207" t="s">
        <v>200</v>
      </c>
      <c r="AK39" s="213"/>
      <c r="AL39" s="187"/>
      <c r="AM39" s="187"/>
      <c r="AP39" s="645"/>
      <c r="AQ39" s="645"/>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row>
    <row r="40" spans="1:75" ht="11.25" customHeight="1">
      <c r="A40" s="642"/>
      <c r="B40" s="648"/>
      <c r="C40" s="207" t="s">
        <v>486</v>
      </c>
      <c r="D40" s="212"/>
      <c r="E40" s="212"/>
      <c r="F40" s="212"/>
      <c r="G40" s="212"/>
      <c r="H40" s="212"/>
      <c r="I40" s="212"/>
      <c r="J40" s="212"/>
      <c r="K40" s="212"/>
      <c r="L40" s="212"/>
      <c r="M40" s="212"/>
      <c r="N40" s="212"/>
      <c r="O40" s="213"/>
      <c r="P40" s="697"/>
      <c r="Q40" s="697"/>
      <c r="R40" s="638"/>
      <c r="S40" s="638"/>
      <c r="T40" s="638"/>
      <c r="U40" s="638"/>
      <c r="V40" s="638"/>
      <c r="W40" s="638"/>
      <c r="X40" s="638"/>
      <c r="Y40" s="638"/>
      <c r="Z40" s="231">
        <v>0</v>
      </c>
      <c r="AA40" s="232">
        <v>2</v>
      </c>
      <c r="AB40" s="232"/>
      <c r="AC40" s="232"/>
      <c r="AD40" s="232"/>
      <c r="AE40" s="232"/>
      <c r="AF40" s="232"/>
      <c r="AG40" s="232"/>
      <c r="AH40" s="232"/>
      <c r="AI40" s="233"/>
      <c r="AJ40" s="207" t="s">
        <v>201</v>
      </c>
      <c r="AK40" s="213"/>
      <c r="AL40" s="187"/>
      <c r="AM40" s="187"/>
      <c r="AP40" s="645"/>
      <c r="AQ40" s="645"/>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row>
    <row r="41" spans="1:75" ht="11.25" customHeight="1">
      <c r="A41" s="642"/>
      <c r="B41" s="648"/>
      <c r="C41" s="207" t="s">
        <v>111</v>
      </c>
      <c r="D41" s="212"/>
      <c r="E41" s="212"/>
      <c r="F41" s="212"/>
      <c r="G41" s="212"/>
      <c r="H41" s="212"/>
      <c r="I41" s="212"/>
      <c r="J41" s="212"/>
      <c r="K41" s="212"/>
      <c r="L41" s="212"/>
      <c r="M41" s="212"/>
      <c r="N41" s="212"/>
      <c r="O41" s="213"/>
      <c r="P41" s="697"/>
      <c r="Q41" s="697"/>
      <c r="R41" s="638"/>
      <c r="S41" s="638"/>
      <c r="T41" s="638"/>
      <c r="U41" s="638"/>
      <c r="V41" s="638"/>
      <c r="W41" s="638"/>
      <c r="X41" s="638"/>
      <c r="Y41" s="638"/>
      <c r="Z41" s="231">
        <v>0</v>
      </c>
      <c r="AA41" s="232">
        <v>2</v>
      </c>
      <c r="AB41" s="232"/>
      <c r="AC41" s="232"/>
      <c r="AD41" s="232"/>
      <c r="AE41" s="232"/>
      <c r="AF41" s="232"/>
      <c r="AG41" s="232"/>
      <c r="AH41" s="232"/>
      <c r="AI41" s="233"/>
      <c r="AJ41" s="207" t="s">
        <v>202</v>
      </c>
      <c r="AK41" s="213"/>
      <c r="AL41" s="187"/>
      <c r="AM41" s="187"/>
      <c r="AP41" s="645"/>
      <c r="AQ41" s="645"/>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row>
    <row r="42" spans="1:75" ht="11.25" customHeight="1">
      <c r="A42" s="642"/>
      <c r="B42" s="648"/>
      <c r="C42" s="207" t="s">
        <v>112</v>
      </c>
      <c r="D42" s="212"/>
      <c r="E42" s="212"/>
      <c r="F42" s="212"/>
      <c r="G42" s="212"/>
      <c r="H42" s="212"/>
      <c r="I42" s="212"/>
      <c r="J42" s="212"/>
      <c r="K42" s="212"/>
      <c r="L42" s="212"/>
      <c r="M42" s="212"/>
      <c r="N42" s="212"/>
      <c r="O42" s="213"/>
      <c r="P42" s="697"/>
      <c r="Q42" s="697"/>
      <c r="R42" s="638"/>
      <c r="S42" s="638"/>
      <c r="T42" s="638"/>
      <c r="U42" s="638"/>
      <c r="V42" s="638"/>
      <c r="W42" s="638"/>
      <c r="X42" s="638"/>
      <c r="Y42" s="638"/>
      <c r="Z42" s="231">
        <v>0</v>
      </c>
      <c r="AA42" s="232">
        <v>2</v>
      </c>
      <c r="AB42" s="232"/>
      <c r="AC42" s="232"/>
      <c r="AD42" s="232"/>
      <c r="AE42" s="232"/>
      <c r="AF42" s="232"/>
      <c r="AG42" s="232"/>
      <c r="AH42" s="232"/>
      <c r="AI42" s="233"/>
      <c r="AJ42" s="207" t="s">
        <v>203</v>
      </c>
      <c r="AK42" s="213"/>
      <c r="AL42" s="187"/>
      <c r="AM42" s="187"/>
      <c r="AP42" s="645"/>
      <c r="AQ42" s="645"/>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row>
    <row r="43" spans="1:75" ht="11.25" customHeight="1">
      <c r="A43" s="642"/>
      <c r="B43" s="648"/>
      <c r="C43" s="207" t="s">
        <v>271</v>
      </c>
      <c r="D43" s="212"/>
      <c r="E43" s="212"/>
      <c r="F43" s="212"/>
      <c r="G43" s="212"/>
      <c r="H43" s="212"/>
      <c r="I43" s="212"/>
      <c r="J43" s="212"/>
      <c r="K43" s="212"/>
      <c r="L43" s="212"/>
      <c r="M43" s="212"/>
      <c r="N43" s="212"/>
      <c r="O43" s="213"/>
      <c r="P43" s="697"/>
      <c r="Q43" s="697"/>
      <c r="R43" s="638"/>
      <c r="S43" s="638"/>
      <c r="T43" s="638"/>
      <c r="U43" s="638"/>
      <c r="V43" s="638"/>
      <c r="W43" s="638"/>
      <c r="X43" s="638"/>
      <c r="Y43" s="638"/>
      <c r="Z43" s="231">
        <v>0</v>
      </c>
      <c r="AA43" s="232">
        <v>2</v>
      </c>
      <c r="AB43" s="232"/>
      <c r="AC43" s="232"/>
      <c r="AD43" s="232"/>
      <c r="AE43" s="232"/>
      <c r="AF43" s="232"/>
      <c r="AG43" s="232"/>
      <c r="AH43" s="232"/>
      <c r="AI43" s="233"/>
      <c r="AJ43" s="207" t="s">
        <v>204</v>
      </c>
      <c r="AK43" s="213"/>
      <c r="AL43" s="187"/>
      <c r="AM43" s="187"/>
      <c r="AP43" s="645"/>
      <c r="AQ43" s="645"/>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row>
    <row r="44" spans="1:75" ht="11.25" customHeight="1">
      <c r="A44" s="642"/>
      <c r="B44" s="648"/>
      <c r="C44" s="207" t="s">
        <v>113</v>
      </c>
      <c r="D44" s="212"/>
      <c r="E44" s="212"/>
      <c r="F44" s="212"/>
      <c r="G44" s="212"/>
      <c r="H44" s="212"/>
      <c r="I44" s="212"/>
      <c r="J44" s="212"/>
      <c r="K44" s="212"/>
      <c r="L44" s="212"/>
      <c r="M44" s="212"/>
      <c r="N44" s="212"/>
      <c r="O44" s="213"/>
      <c r="P44" s="697"/>
      <c r="Q44" s="697"/>
      <c r="R44" s="638"/>
      <c r="S44" s="638"/>
      <c r="T44" s="638"/>
      <c r="U44" s="638"/>
      <c r="V44" s="638"/>
      <c r="W44" s="638"/>
      <c r="X44" s="638"/>
      <c r="Y44" s="638"/>
      <c r="Z44" s="231">
        <v>0</v>
      </c>
      <c r="AA44" s="232">
        <v>2</v>
      </c>
      <c r="AB44" s="232"/>
      <c r="AC44" s="232"/>
      <c r="AD44" s="232"/>
      <c r="AE44" s="232"/>
      <c r="AF44" s="232"/>
      <c r="AG44" s="232"/>
      <c r="AH44" s="232"/>
      <c r="AI44" s="233"/>
      <c r="AJ44" s="207" t="s">
        <v>205</v>
      </c>
      <c r="AK44" s="213"/>
      <c r="AL44" s="187"/>
      <c r="AM44" s="187"/>
      <c r="AP44" s="645"/>
      <c r="AQ44" s="645"/>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row>
    <row r="45" spans="1:75" ht="11.25" customHeight="1">
      <c r="A45" s="642"/>
      <c r="B45" s="649"/>
      <c r="C45" s="208" t="s">
        <v>272</v>
      </c>
      <c r="D45" s="214"/>
      <c r="E45" s="214"/>
      <c r="F45" s="214"/>
      <c r="G45" s="214"/>
      <c r="H45" s="214"/>
      <c r="I45" s="214"/>
      <c r="J45" s="214"/>
      <c r="K45" s="214"/>
      <c r="L45" s="214"/>
      <c r="M45" s="214"/>
      <c r="N45" s="214"/>
      <c r="O45" s="215"/>
      <c r="P45" s="710"/>
      <c r="Q45" s="710"/>
      <c r="R45" s="704"/>
      <c r="S45" s="704"/>
      <c r="T45" s="704"/>
      <c r="U45" s="704"/>
      <c r="V45" s="704"/>
      <c r="W45" s="704"/>
      <c r="X45" s="704"/>
      <c r="Y45" s="704"/>
      <c r="Z45" s="231">
        <v>0</v>
      </c>
      <c r="AA45" s="232">
        <v>2</v>
      </c>
      <c r="AB45" s="235"/>
      <c r="AC45" s="235"/>
      <c r="AD45" s="235"/>
      <c r="AE45" s="235"/>
      <c r="AF45" s="235"/>
      <c r="AG45" s="235"/>
      <c r="AH45" s="235"/>
      <c r="AI45" s="236"/>
      <c r="AJ45" s="208" t="s">
        <v>206</v>
      </c>
      <c r="AK45" s="215"/>
      <c r="AL45" s="187"/>
      <c r="AM45" s="187"/>
      <c r="AP45" s="645"/>
      <c r="AQ45" s="645"/>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row>
    <row r="46" spans="1:75" ht="11.25" customHeight="1">
      <c r="A46" s="642"/>
      <c r="B46" s="419" t="s">
        <v>487</v>
      </c>
      <c r="C46" s="420"/>
      <c r="D46" s="420"/>
      <c r="E46" s="420"/>
      <c r="F46" s="420"/>
      <c r="G46" s="420"/>
      <c r="H46" s="420"/>
      <c r="I46" s="420"/>
      <c r="J46" s="420"/>
      <c r="K46" s="420"/>
      <c r="L46" s="420"/>
      <c r="M46" s="420"/>
      <c r="N46" s="420"/>
      <c r="O46" s="421"/>
      <c r="P46" s="711"/>
      <c r="Q46" s="711"/>
      <c r="R46" s="705"/>
      <c r="S46" s="705"/>
      <c r="T46" s="705"/>
      <c r="U46" s="705"/>
      <c r="V46" s="705"/>
      <c r="W46" s="705"/>
      <c r="X46" s="705"/>
      <c r="Y46" s="705"/>
      <c r="Z46" s="228">
        <v>0</v>
      </c>
      <c r="AA46" s="229">
        <v>2</v>
      </c>
      <c r="AB46" s="238"/>
      <c r="AC46" s="238"/>
      <c r="AD46" s="238"/>
      <c r="AE46" s="238"/>
      <c r="AF46" s="238"/>
      <c r="AG46" s="238"/>
      <c r="AH46" s="238"/>
      <c r="AI46" s="429"/>
      <c r="AJ46" s="419" t="s">
        <v>207</v>
      </c>
      <c r="AK46" s="421"/>
      <c r="AL46" s="187"/>
      <c r="AM46" s="187"/>
      <c r="AP46" s="645"/>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row>
    <row r="47" spans="1:75" ht="11.25" customHeight="1">
      <c r="A47" s="642"/>
      <c r="B47" s="654" t="s">
        <v>208</v>
      </c>
      <c r="C47" s="206" t="s">
        <v>114</v>
      </c>
      <c r="D47" s="210"/>
      <c r="E47" s="210"/>
      <c r="F47" s="210"/>
      <c r="G47" s="210"/>
      <c r="H47" s="210"/>
      <c r="I47" s="210"/>
      <c r="J47" s="210"/>
      <c r="K47" s="210"/>
      <c r="L47" s="210"/>
      <c r="M47" s="210"/>
      <c r="N47" s="210"/>
      <c r="O47" s="211"/>
      <c r="P47" s="712"/>
      <c r="Q47" s="712"/>
      <c r="R47" s="706"/>
      <c r="S47" s="706"/>
      <c r="T47" s="706"/>
      <c r="U47" s="706"/>
      <c r="V47" s="706"/>
      <c r="W47" s="706"/>
      <c r="X47" s="706"/>
      <c r="Y47" s="706"/>
      <c r="Z47" s="228">
        <v>0</v>
      </c>
      <c r="AA47" s="229">
        <v>2</v>
      </c>
      <c r="AB47" s="229"/>
      <c r="AC47" s="229"/>
      <c r="AD47" s="229"/>
      <c r="AE47" s="229"/>
      <c r="AF47" s="229"/>
      <c r="AG47" s="229"/>
      <c r="AH47" s="229"/>
      <c r="AI47" s="230"/>
      <c r="AJ47" s="206" t="s">
        <v>209</v>
      </c>
      <c r="AK47" s="211"/>
      <c r="AL47" s="187"/>
      <c r="AM47" s="187"/>
      <c r="AP47" s="645"/>
      <c r="AQ47" s="646"/>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row>
    <row r="48" spans="1:75" ht="11.25" customHeight="1">
      <c r="A48" s="642"/>
      <c r="B48" s="655"/>
      <c r="C48" s="208" t="s">
        <v>115</v>
      </c>
      <c r="D48" s="214"/>
      <c r="E48" s="214"/>
      <c r="F48" s="214"/>
      <c r="G48" s="214"/>
      <c r="H48" s="214"/>
      <c r="I48" s="214"/>
      <c r="J48" s="214"/>
      <c r="K48" s="214"/>
      <c r="L48" s="214"/>
      <c r="M48" s="214"/>
      <c r="N48" s="214"/>
      <c r="O48" s="215"/>
      <c r="P48" s="710"/>
      <c r="Q48" s="710"/>
      <c r="R48" s="704"/>
      <c r="S48" s="704"/>
      <c r="T48" s="704"/>
      <c r="U48" s="704"/>
      <c r="V48" s="704"/>
      <c r="W48" s="704"/>
      <c r="X48" s="704"/>
      <c r="Y48" s="704"/>
      <c r="Z48" s="234">
        <v>0</v>
      </c>
      <c r="AA48" s="235">
        <v>2</v>
      </c>
      <c r="AB48" s="235"/>
      <c r="AC48" s="235"/>
      <c r="AD48" s="235"/>
      <c r="AE48" s="235"/>
      <c r="AF48" s="235"/>
      <c r="AG48" s="235"/>
      <c r="AH48" s="235"/>
      <c r="AI48" s="236"/>
      <c r="AJ48" s="208" t="s">
        <v>210</v>
      </c>
      <c r="AK48" s="215"/>
      <c r="AL48" s="187"/>
      <c r="AM48" s="187"/>
      <c r="AP48" s="645"/>
      <c r="AQ48" s="646"/>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row>
    <row r="49" spans="1:75" ht="11.25" customHeight="1">
      <c r="A49" s="642"/>
      <c r="B49" s="647" t="s">
        <v>498</v>
      </c>
      <c r="C49" s="207" t="s">
        <v>499</v>
      </c>
      <c r="D49" s="212"/>
      <c r="E49" s="212"/>
      <c r="F49" s="212"/>
      <c r="G49" s="212"/>
      <c r="H49" s="212"/>
      <c r="I49" s="212"/>
      <c r="J49" s="212"/>
      <c r="K49" s="212"/>
      <c r="L49" s="212"/>
      <c r="M49" s="212"/>
      <c r="N49" s="212"/>
      <c r="O49" s="213"/>
      <c r="P49" s="697"/>
      <c r="Q49" s="697"/>
      <c r="R49" s="638"/>
      <c r="S49" s="638"/>
      <c r="T49" s="638"/>
      <c r="U49" s="638"/>
      <c r="V49" s="638"/>
      <c r="W49" s="638"/>
      <c r="X49" s="638"/>
      <c r="Y49" s="638"/>
      <c r="Z49" s="231">
        <v>0</v>
      </c>
      <c r="AA49" s="232">
        <v>2</v>
      </c>
      <c r="AB49" s="232"/>
      <c r="AC49" s="232"/>
      <c r="AD49" s="232"/>
      <c r="AE49" s="232"/>
      <c r="AF49" s="232"/>
      <c r="AG49" s="232"/>
      <c r="AH49" s="232"/>
      <c r="AI49" s="233"/>
      <c r="AJ49" s="207" t="s">
        <v>196</v>
      </c>
      <c r="AK49" s="213"/>
      <c r="AL49" s="187"/>
      <c r="AM49" s="187"/>
      <c r="AP49" s="645"/>
      <c r="AQ49" s="646"/>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row>
    <row r="50" spans="1:75" ht="11.25" customHeight="1">
      <c r="A50" s="642"/>
      <c r="B50" s="648"/>
      <c r="C50" s="207" t="s">
        <v>500</v>
      </c>
      <c r="D50" s="212"/>
      <c r="E50" s="212"/>
      <c r="F50" s="212"/>
      <c r="G50" s="212"/>
      <c r="H50" s="212"/>
      <c r="I50" s="212"/>
      <c r="J50" s="212"/>
      <c r="K50" s="212"/>
      <c r="L50" s="212"/>
      <c r="M50" s="212"/>
      <c r="N50" s="212"/>
      <c r="O50" s="213"/>
      <c r="P50" s="697"/>
      <c r="Q50" s="697"/>
      <c r="R50" s="638"/>
      <c r="S50" s="638"/>
      <c r="T50" s="638"/>
      <c r="U50" s="638"/>
      <c r="V50" s="638"/>
      <c r="W50" s="638"/>
      <c r="X50" s="638"/>
      <c r="Y50" s="638"/>
      <c r="Z50" s="231">
        <v>0</v>
      </c>
      <c r="AA50" s="232">
        <v>2</v>
      </c>
      <c r="AB50" s="232"/>
      <c r="AC50" s="232"/>
      <c r="AD50" s="232"/>
      <c r="AE50" s="232"/>
      <c r="AF50" s="232"/>
      <c r="AG50" s="232"/>
      <c r="AH50" s="232"/>
      <c r="AI50" s="233"/>
      <c r="AJ50" s="207" t="s">
        <v>197</v>
      </c>
      <c r="AK50" s="213"/>
      <c r="AL50" s="187"/>
      <c r="AM50" s="187"/>
      <c r="AP50" s="645"/>
      <c r="AQ50" s="646"/>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row>
    <row r="51" spans="1:75" ht="11.25" customHeight="1">
      <c r="A51" s="642"/>
      <c r="B51" s="648"/>
      <c r="C51" s="207" t="s">
        <v>501</v>
      </c>
      <c r="D51" s="212"/>
      <c r="E51" s="212"/>
      <c r="F51" s="212"/>
      <c r="G51" s="212"/>
      <c r="H51" s="212"/>
      <c r="I51" s="212"/>
      <c r="J51" s="212"/>
      <c r="K51" s="212"/>
      <c r="L51" s="212"/>
      <c r="M51" s="212"/>
      <c r="N51" s="212"/>
      <c r="O51" s="213"/>
      <c r="P51" s="697"/>
      <c r="Q51" s="697"/>
      <c r="R51" s="638"/>
      <c r="S51" s="638"/>
      <c r="T51" s="638"/>
      <c r="U51" s="638"/>
      <c r="V51" s="638"/>
      <c r="W51" s="638"/>
      <c r="X51" s="638"/>
      <c r="Y51" s="638"/>
      <c r="Z51" s="231">
        <v>0</v>
      </c>
      <c r="AA51" s="232">
        <v>2</v>
      </c>
      <c r="AB51" s="232"/>
      <c r="AC51" s="232"/>
      <c r="AD51" s="232"/>
      <c r="AE51" s="232"/>
      <c r="AF51" s="232"/>
      <c r="AG51" s="232"/>
      <c r="AH51" s="232"/>
      <c r="AI51" s="233"/>
      <c r="AJ51" s="207" t="s">
        <v>198</v>
      </c>
      <c r="AK51" s="213"/>
      <c r="AL51" s="187"/>
      <c r="AM51" s="187"/>
      <c r="AP51" s="645"/>
      <c r="AQ51" s="646"/>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row>
    <row r="52" spans="1:75" ht="11.25" customHeight="1">
      <c r="A52" s="642"/>
      <c r="B52" s="648"/>
      <c r="C52" s="207" t="s">
        <v>353</v>
      </c>
      <c r="D52" s="212"/>
      <c r="E52" s="212"/>
      <c r="F52" s="212"/>
      <c r="G52" s="212"/>
      <c r="H52" s="212"/>
      <c r="I52" s="212"/>
      <c r="J52" s="212"/>
      <c r="K52" s="212"/>
      <c r="L52" s="212"/>
      <c r="M52" s="212"/>
      <c r="N52" s="212"/>
      <c r="O52" s="213"/>
      <c r="P52" s="697"/>
      <c r="Q52" s="697"/>
      <c r="R52" s="638"/>
      <c r="S52" s="638"/>
      <c r="T52" s="638"/>
      <c r="U52" s="638"/>
      <c r="V52" s="638"/>
      <c r="W52" s="638"/>
      <c r="X52" s="638"/>
      <c r="Y52" s="638"/>
      <c r="Z52" s="231">
        <v>0</v>
      </c>
      <c r="AA52" s="232">
        <v>2</v>
      </c>
      <c r="AB52" s="232"/>
      <c r="AC52" s="232"/>
      <c r="AD52" s="232"/>
      <c r="AE52" s="232"/>
      <c r="AF52" s="232"/>
      <c r="AG52" s="232"/>
      <c r="AH52" s="232"/>
      <c r="AI52" s="233"/>
      <c r="AJ52" s="207" t="s">
        <v>199</v>
      </c>
      <c r="AK52" s="213"/>
      <c r="AL52" s="187"/>
      <c r="AM52" s="187"/>
      <c r="AP52" s="645"/>
      <c r="AQ52" s="646"/>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row>
    <row r="53" spans="1:75" ht="11.25" customHeight="1">
      <c r="A53" s="642"/>
      <c r="B53" s="648"/>
      <c r="C53" s="207" t="s">
        <v>502</v>
      </c>
      <c r="D53" s="212"/>
      <c r="E53" s="212"/>
      <c r="F53" s="212"/>
      <c r="G53" s="212"/>
      <c r="H53" s="212"/>
      <c r="I53" s="212"/>
      <c r="J53" s="212"/>
      <c r="K53" s="212"/>
      <c r="L53" s="212"/>
      <c r="M53" s="212"/>
      <c r="N53" s="212"/>
      <c r="O53" s="213"/>
      <c r="P53" s="697"/>
      <c r="Q53" s="697"/>
      <c r="R53" s="638"/>
      <c r="S53" s="638"/>
      <c r="T53" s="638"/>
      <c r="U53" s="638"/>
      <c r="V53" s="638"/>
      <c r="W53" s="638"/>
      <c r="X53" s="638"/>
      <c r="Y53" s="638"/>
      <c r="Z53" s="231">
        <v>0</v>
      </c>
      <c r="AA53" s="232">
        <v>2</v>
      </c>
      <c r="AB53" s="232"/>
      <c r="AC53" s="232"/>
      <c r="AD53" s="232"/>
      <c r="AE53" s="232"/>
      <c r="AF53" s="232"/>
      <c r="AG53" s="232"/>
      <c r="AH53" s="232"/>
      <c r="AI53" s="233"/>
      <c r="AJ53" s="207" t="s">
        <v>201</v>
      </c>
      <c r="AK53" s="213"/>
      <c r="AL53" s="187"/>
      <c r="AM53" s="187"/>
      <c r="AP53" s="645"/>
      <c r="AQ53" s="646"/>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row>
    <row r="54" spans="1:75" ht="11.25" customHeight="1">
      <c r="A54" s="642"/>
      <c r="B54" s="648"/>
      <c r="C54" s="207" t="s">
        <v>503</v>
      </c>
      <c r="D54" s="212"/>
      <c r="E54" s="212"/>
      <c r="F54" s="212"/>
      <c r="G54" s="212"/>
      <c r="H54" s="212"/>
      <c r="I54" s="212"/>
      <c r="J54" s="212"/>
      <c r="K54" s="212"/>
      <c r="L54" s="212"/>
      <c r="M54" s="212"/>
      <c r="N54" s="212"/>
      <c r="O54" s="213"/>
      <c r="P54" s="697"/>
      <c r="Q54" s="697"/>
      <c r="R54" s="638"/>
      <c r="S54" s="638"/>
      <c r="T54" s="638"/>
      <c r="U54" s="638"/>
      <c r="V54" s="638"/>
      <c r="W54" s="638"/>
      <c r="X54" s="638"/>
      <c r="Y54" s="638"/>
      <c r="Z54" s="231">
        <v>0</v>
      </c>
      <c r="AA54" s="232">
        <v>2</v>
      </c>
      <c r="AB54" s="232"/>
      <c r="AC54" s="232"/>
      <c r="AD54" s="232"/>
      <c r="AE54" s="232"/>
      <c r="AF54" s="232"/>
      <c r="AG54" s="232"/>
      <c r="AH54" s="232"/>
      <c r="AI54" s="233"/>
      <c r="AJ54" s="207" t="s">
        <v>202</v>
      </c>
      <c r="AK54" s="213"/>
      <c r="AL54" s="187"/>
      <c r="AM54" s="187"/>
      <c r="AP54" s="645"/>
      <c r="AQ54" s="646"/>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row>
    <row r="55" spans="1:75" ht="11.25" customHeight="1">
      <c r="A55" s="642"/>
      <c r="B55" s="648"/>
      <c r="C55" s="207" t="s">
        <v>504</v>
      </c>
      <c r="D55" s="212"/>
      <c r="E55" s="212"/>
      <c r="F55" s="212"/>
      <c r="G55" s="212"/>
      <c r="H55" s="212"/>
      <c r="I55" s="212"/>
      <c r="J55" s="212"/>
      <c r="K55" s="212"/>
      <c r="L55" s="212"/>
      <c r="M55" s="212"/>
      <c r="N55" s="212"/>
      <c r="O55" s="213"/>
      <c r="P55" s="697"/>
      <c r="Q55" s="697"/>
      <c r="R55" s="638"/>
      <c r="S55" s="638"/>
      <c r="T55" s="638"/>
      <c r="U55" s="638"/>
      <c r="V55" s="638"/>
      <c r="W55" s="638"/>
      <c r="X55" s="638"/>
      <c r="Y55" s="638"/>
      <c r="Z55" s="231">
        <v>0</v>
      </c>
      <c r="AA55" s="232">
        <v>2</v>
      </c>
      <c r="AB55" s="232"/>
      <c r="AC55" s="232"/>
      <c r="AD55" s="232"/>
      <c r="AE55" s="232"/>
      <c r="AF55" s="232"/>
      <c r="AG55" s="232"/>
      <c r="AH55" s="232"/>
      <c r="AI55" s="233"/>
      <c r="AJ55" s="207" t="s">
        <v>203</v>
      </c>
      <c r="AK55" s="213"/>
      <c r="AL55" s="187"/>
      <c r="AM55" s="187"/>
      <c r="AP55" s="645"/>
      <c r="AQ55" s="646"/>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row>
    <row r="56" spans="1:75" ht="11.25" customHeight="1">
      <c r="A56" s="642"/>
      <c r="B56" s="648"/>
      <c r="C56" s="207" t="s">
        <v>355</v>
      </c>
      <c r="D56" s="212"/>
      <c r="E56" s="212"/>
      <c r="F56" s="212"/>
      <c r="G56" s="212"/>
      <c r="H56" s="212"/>
      <c r="I56" s="212"/>
      <c r="J56" s="212"/>
      <c r="K56" s="212"/>
      <c r="L56" s="212"/>
      <c r="M56" s="212"/>
      <c r="N56" s="212"/>
      <c r="O56" s="213"/>
      <c r="P56" s="697"/>
      <c r="Q56" s="697"/>
      <c r="R56" s="638"/>
      <c r="S56" s="638"/>
      <c r="T56" s="638"/>
      <c r="U56" s="638"/>
      <c r="V56" s="638"/>
      <c r="W56" s="638"/>
      <c r="X56" s="638"/>
      <c r="Y56" s="638"/>
      <c r="Z56" s="231">
        <v>0</v>
      </c>
      <c r="AA56" s="232">
        <v>2</v>
      </c>
      <c r="AB56" s="232"/>
      <c r="AC56" s="232"/>
      <c r="AD56" s="232"/>
      <c r="AE56" s="232"/>
      <c r="AF56" s="232"/>
      <c r="AG56" s="232"/>
      <c r="AH56" s="232"/>
      <c r="AI56" s="233"/>
      <c r="AJ56" s="207" t="s">
        <v>204</v>
      </c>
      <c r="AK56" s="213"/>
      <c r="AL56" s="187"/>
      <c r="AM56" s="187"/>
      <c r="AP56" s="645"/>
      <c r="AQ56" s="646"/>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row>
    <row r="57" spans="1:75" ht="11.25" customHeight="1">
      <c r="A57" s="642"/>
      <c r="B57" s="648"/>
      <c r="C57" s="207" t="s">
        <v>505</v>
      </c>
      <c r="D57" s="212"/>
      <c r="E57" s="212"/>
      <c r="F57" s="212"/>
      <c r="G57" s="212"/>
      <c r="H57" s="212"/>
      <c r="I57" s="212"/>
      <c r="J57" s="212"/>
      <c r="K57" s="212"/>
      <c r="L57" s="212"/>
      <c r="M57" s="212"/>
      <c r="N57" s="212"/>
      <c r="O57" s="213"/>
      <c r="P57" s="697"/>
      <c r="Q57" s="697"/>
      <c r="R57" s="638"/>
      <c r="S57" s="638"/>
      <c r="T57" s="638"/>
      <c r="U57" s="638"/>
      <c r="V57" s="638"/>
      <c r="W57" s="638"/>
      <c r="X57" s="638"/>
      <c r="Y57" s="638"/>
      <c r="Z57" s="231">
        <v>0</v>
      </c>
      <c r="AA57" s="232">
        <v>2</v>
      </c>
      <c r="AB57" s="232"/>
      <c r="AC57" s="232"/>
      <c r="AD57" s="232"/>
      <c r="AE57" s="232"/>
      <c r="AF57" s="232"/>
      <c r="AG57" s="232"/>
      <c r="AH57" s="232"/>
      <c r="AI57" s="233"/>
      <c r="AJ57" s="207" t="s">
        <v>205</v>
      </c>
      <c r="AK57" s="213"/>
      <c r="AL57" s="187"/>
      <c r="AM57" s="187"/>
      <c r="AP57" s="645"/>
      <c r="AQ57" s="646"/>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row>
    <row r="58" spans="1:75" ht="11.25" customHeight="1">
      <c r="A58" s="642"/>
      <c r="B58" s="649"/>
      <c r="C58" s="208" t="s">
        <v>356</v>
      </c>
      <c r="D58" s="214"/>
      <c r="E58" s="214"/>
      <c r="F58" s="214"/>
      <c r="G58" s="214"/>
      <c r="H58" s="214"/>
      <c r="I58" s="214"/>
      <c r="J58" s="214"/>
      <c r="K58" s="214"/>
      <c r="L58" s="214"/>
      <c r="M58" s="214"/>
      <c r="N58" s="214"/>
      <c r="O58" s="215"/>
      <c r="P58" s="710"/>
      <c r="Q58" s="710"/>
      <c r="R58" s="704"/>
      <c r="S58" s="704"/>
      <c r="T58" s="704"/>
      <c r="U58" s="704"/>
      <c r="V58" s="704"/>
      <c r="W58" s="704"/>
      <c r="X58" s="704"/>
      <c r="Y58" s="704"/>
      <c r="Z58" s="231">
        <v>0</v>
      </c>
      <c r="AA58" s="232">
        <v>2</v>
      </c>
      <c r="AB58" s="235"/>
      <c r="AC58" s="235"/>
      <c r="AD58" s="235"/>
      <c r="AE58" s="235"/>
      <c r="AF58" s="235"/>
      <c r="AG58" s="235"/>
      <c r="AH58" s="235"/>
      <c r="AI58" s="236"/>
      <c r="AJ58" s="208" t="s">
        <v>206</v>
      </c>
      <c r="AK58" s="215"/>
      <c r="AL58" s="187"/>
      <c r="AM58" s="187"/>
      <c r="AP58" s="645"/>
      <c r="AQ58" s="646"/>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row>
    <row r="59" spans="1:75" ht="11.25" customHeight="1">
      <c r="A59" s="642"/>
      <c r="B59" s="650" t="s">
        <v>357</v>
      </c>
      <c r="C59" s="206" t="s">
        <v>387</v>
      </c>
      <c r="D59" s="210"/>
      <c r="E59" s="210"/>
      <c r="F59" s="210"/>
      <c r="G59" s="210"/>
      <c r="H59" s="210"/>
      <c r="I59" s="210"/>
      <c r="J59" s="210"/>
      <c r="K59" s="210"/>
      <c r="L59" s="210"/>
      <c r="M59" s="210"/>
      <c r="N59" s="210"/>
      <c r="O59" s="211"/>
      <c r="P59" s="712"/>
      <c r="Q59" s="712"/>
      <c r="R59" s="706"/>
      <c r="S59" s="706"/>
      <c r="T59" s="706"/>
      <c r="U59" s="706"/>
      <c r="V59" s="706"/>
      <c r="W59" s="706"/>
      <c r="X59" s="706"/>
      <c r="Y59" s="706"/>
      <c r="Z59" s="228">
        <v>0</v>
      </c>
      <c r="AA59" s="229">
        <v>2</v>
      </c>
      <c r="AB59" s="229"/>
      <c r="AC59" s="229"/>
      <c r="AD59" s="229"/>
      <c r="AE59" s="229"/>
      <c r="AF59" s="229"/>
      <c r="AG59" s="229"/>
      <c r="AH59" s="229"/>
      <c r="AI59" s="230"/>
      <c r="AJ59" s="206" t="s">
        <v>395</v>
      </c>
      <c r="AK59" s="211"/>
      <c r="AL59" s="199"/>
      <c r="AM59" s="199"/>
      <c r="AP59" s="645"/>
      <c r="AQ59" s="646"/>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200"/>
      <c r="BU59" s="187"/>
      <c r="BV59" s="187"/>
      <c r="BW59" s="187"/>
    </row>
    <row r="60" spans="1:75" ht="11.25" customHeight="1">
      <c r="A60" s="642"/>
      <c r="B60" s="651"/>
      <c r="C60" s="207" t="s">
        <v>345</v>
      </c>
      <c r="D60" s="212"/>
      <c r="E60" s="212"/>
      <c r="F60" s="212"/>
      <c r="G60" s="212"/>
      <c r="H60" s="212"/>
      <c r="I60" s="212"/>
      <c r="J60" s="212"/>
      <c r="K60" s="212"/>
      <c r="L60" s="212"/>
      <c r="M60" s="212"/>
      <c r="N60" s="212"/>
      <c r="O60" s="213"/>
      <c r="P60" s="697"/>
      <c r="Q60" s="697"/>
      <c r="R60" s="638"/>
      <c r="S60" s="638"/>
      <c r="T60" s="638"/>
      <c r="U60" s="638"/>
      <c r="V60" s="638"/>
      <c r="W60" s="638"/>
      <c r="X60" s="638"/>
      <c r="Y60" s="638"/>
      <c r="Z60" s="231">
        <v>0</v>
      </c>
      <c r="AA60" s="232">
        <v>2</v>
      </c>
      <c r="AB60" s="232"/>
      <c r="AC60" s="232"/>
      <c r="AD60" s="232"/>
      <c r="AE60" s="232"/>
      <c r="AF60" s="232"/>
      <c r="AG60" s="232"/>
      <c r="AH60" s="232"/>
      <c r="AI60" s="233"/>
      <c r="AJ60" s="207" t="s">
        <v>396</v>
      </c>
      <c r="AK60" s="213"/>
      <c r="AL60" s="187"/>
      <c r="AM60" s="187"/>
      <c r="AP60" s="645"/>
      <c r="AQ60" s="646"/>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row>
    <row r="61" spans="1:75" ht="11.25" customHeight="1">
      <c r="A61" s="642"/>
      <c r="B61" s="651"/>
      <c r="C61" s="207" t="s">
        <v>492</v>
      </c>
      <c r="D61" s="212"/>
      <c r="E61" s="212"/>
      <c r="F61" s="212"/>
      <c r="G61" s="212"/>
      <c r="H61" s="212"/>
      <c r="I61" s="212"/>
      <c r="J61" s="212"/>
      <c r="K61" s="212"/>
      <c r="L61" s="212"/>
      <c r="M61" s="212"/>
      <c r="N61" s="212"/>
      <c r="O61" s="213"/>
      <c r="P61" s="697"/>
      <c r="Q61" s="697"/>
      <c r="R61" s="638"/>
      <c r="S61" s="638"/>
      <c r="T61" s="638"/>
      <c r="U61" s="638"/>
      <c r="V61" s="638"/>
      <c r="W61" s="638"/>
      <c r="X61" s="638"/>
      <c r="Y61" s="638"/>
      <c r="Z61" s="231">
        <v>0</v>
      </c>
      <c r="AA61" s="232">
        <v>2</v>
      </c>
      <c r="AB61" s="232"/>
      <c r="AC61" s="232"/>
      <c r="AD61" s="232"/>
      <c r="AE61" s="232"/>
      <c r="AF61" s="232"/>
      <c r="AG61" s="232"/>
      <c r="AH61" s="232"/>
      <c r="AI61" s="233"/>
      <c r="AJ61" s="207" t="s">
        <v>494</v>
      </c>
      <c r="AK61" s="213"/>
      <c r="AL61" s="187"/>
      <c r="AM61" s="187"/>
      <c r="AP61" s="645"/>
      <c r="AQ61" s="646"/>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row>
    <row r="62" spans="1:75" ht="11.25" customHeight="1">
      <c r="A62" s="642"/>
      <c r="B62" s="651"/>
      <c r="C62" s="430" t="s">
        <v>346</v>
      </c>
      <c r="D62" s="431"/>
      <c r="E62" s="431"/>
      <c r="F62" s="431"/>
      <c r="G62" s="431"/>
      <c r="H62" s="431"/>
      <c r="I62" s="431"/>
      <c r="J62" s="431"/>
      <c r="K62" s="431"/>
      <c r="L62" s="431"/>
      <c r="M62" s="431"/>
      <c r="N62" s="431"/>
      <c r="O62" s="432"/>
      <c r="P62" s="714"/>
      <c r="Q62" s="714"/>
      <c r="R62" s="715"/>
      <c r="S62" s="715"/>
      <c r="T62" s="715"/>
      <c r="U62" s="715"/>
      <c r="V62" s="715"/>
      <c r="W62" s="715"/>
      <c r="X62" s="715"/>
      <c r="Y62" s="715"/>
      <c r="Z62" s="433">
        <v>0</v>
      </c>
      <c r="AA62" s="434">
        <v>2</v>
      </c>
      <c r="AB62" s="434"/>
      <c r="AC62" s="434"/>
      <c r="AD62" s="434"/>
      <c r="AE62" s="434"/>
      <c r="AF62" s="434"/>
      <c r="AG62" s="434"/>
      <c r="AH62" s="434"/>
      <c r="AI62" s="435"/>
      <c r="AJ62" s="430" t="s">
        <v>397</v>
      </c>
      <c r="AK62" s="432"/>
      <c r="AL62" s="187"/>
      <c r="AM62" s="187"/>
      <c r="AP62" s="645"/>
      <c r="AQ62" s="646"/>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row>
    <row r="63" spans="1:75" ht="11.25" customHeight="1">
      <c r="A63" s="642"/>
      <c r="B63" s="651"/>
      <c r="C63" s="207" t="s">
        <v>347</v>
      </c>
      <c r="D63" s="212"/>
      <c r="E63" s="212"/>
      <c r="F63" s="212"/>
      <c r="G63" s="212"/>
      <c r="H63" s="212"/>
      <c r="I63" s="212"/>
      <c r="J63" s="212"/>
      <c r="K63" s="212"/>
      <c r="L63" s="212"/>
      <c r="M63" s="212"/>
      <c r="N63" s="212"/>
      <c r="O63" s="213"/>
      <c r="P63" s="697"/>
      <c r="Q63" s="697"/>
      <c r="R63" s="638"/>
      <c r="S63" s="638"/>
      <c r="T63" s="638"/>
      <c r="U63" s="638"/>
      <c r="V63" s="638"/>
      <c r="W63" s="638"/>
      <c r="X63" s="638"/>
      <c r="Y63" s="638"/>
      <c r="Z63" s="231">
        <v>0</v>
      </c>
      <c r="AA63" s="232">
        <v>2</v>
      </c>
      <c r="AB63" s="232"/>
      <c r="AC63" s="232"/>
      <c r="AD63" s="232"/>
      <c r="AE63" s="232"/>
      <c r="AF63" s="232"/>
      <c r="AG63" s="232"/>
      <c r="AH63" s="232"/>
      <c r="AI63" s="233"/>
      <c r="AJ63" s="207" t="s">
        <v>398</v>
      </c>
      <c r="AK63" s="213"/>
      <c r="AL63" s="187"/>
      <c r="AM63" s="187"/>
      <c r="AP63" s="645"/>
      <c r="AQ63" s="646"/>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row>
    <row r="64" spans="1:75" ht="11.25" customHeight="1">
      <c r="A64" s="642"/>
      <c r="B64" s="651"/>
      <c r="C64" s="207" t="s">
        <v>348</v>
      </c>
      <c r="D64" s="212"/>
      <c r="E64" s="212"/>
      <c r="F64" s="212"/>
      <c r="G64" s="212"/>
      <c r="H64" s="212"/>
      <c r="I64" s="212"/>
      <c r="J64" s="212"/>
      <c r="K64" s="212"/>
      <c r="L64" s="212"/>
      <c r="M64" s="212"/>
      <c r="N64" s="212"/>
      <c r="O64" s="213"/>
      <c r="P64" s="697"/>
      <c r="Q64" s="697"/>
      <c r="R64" s="638"/>
      <c r="S64" s="638"/>
      <c r="T64" s="638"/>
      <c r="U64" s="638"/>
      <c r="V64" s="638"/>
      <c r="W64" s="638"/>
      <c r="X64" s="638"/>
      <c r="Y64" s="638"/>
      <c r="Z64" s="231">
        <v>0</v>
      </c>
      <c r="AA64" s="232">
        <v>2</v>
      </c>
      <c r="AB64" s="232"/>
      <c r="AC64" s="232"/>
      <c r="AD64" s="232"/>
      <c r="AE64" s="232"/>
      <c r="AF64" s="232"/>
      <c r="AG64" s="232"/>
      <c r="AH64" s="232"/>
      <c r="AI64" s="233"/>
      <c r="AJ64" s="207" t="s">
        <v>399</v>
      </c>
      <c r="AK64" s="213"/>
      <c r="AL64" s="187"/>
      <c r="AM64" s="187"/>
      <c r="AP64" s="645"/>
      <c r="AQ64" s="646"/>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row>
    <row r="65" spans="1:75" ht="11.25" customHeight="1">
      <c r="A65" s="642"/>
      <c r="B65" s="651"/>
      <c r="C65" s="207" t="s">
        <v>349</v>
      </c>
      <c r="D65" s="212"/>
      <c r="E65" s="212"/>
      <c r="F65" s="212"/>
      <c r="G65" s="212"/>
      <c r="H65" s="212"/>
      <c r="I65" s="212"/>
      <c r="J65" s="212"/>
      <c r="K65" s="212"/>
      <c r="L65" s="212"/>
      <c r="M65" s="212"/>
      <c r="N65" s="212"/>
      <c r="O65" s="213"/>
      <c r="P65" s="697"/>
      <c r="Q65" s="697"/>
      <c r="R65" s="638"/>
      <c r="S65" s="638"/>
      <c r="T65" s="638"/>
      <c r="U65" s="638"/>
      <c r="V65" s="638"/>
      <c r="W65" s="638"/>
      <c r="X65" s="638"/>
      <c r="Y65" s="638"/>
      <c r="Z65" s="231">
        <v>0</v>
      </c>
      <c r="AA65" s="232">
        <v>2</v>
      </c>
      <c r="AB65" s="232"/>
      <c r="AC65" s="232"/>
      <c r="AD65" s="232"/>
      <c r="AE65" s="232"/>
      <c r="AF65" s="232"/>
      <c r="AG65" s="232"/>
      <c r="AH65" s="232"/>
      <c r="AI65" s="233"/>
      <c r="AJ65" s="207" t="s">
        <v>400</v>
      </c>
      <c r="AK65" s="213"/>
      <c r="AL65" s="187"/>
      <c r="AM65" s="187"/>
      <c r="AP65" s="645"/>
      <c r="AQ65" s="646"/>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row>
    <row r="66" spans="1:75" ht="11.25" customHeight="1">
      <c r="A66" s="642"/>
      <c r="B66" s="651"/>
      <c r="C66" s="207" t="s">
        <v>350</v>
      </c>
      <c r="D66" s="212"/>
      <c r="E66" s="212"/>
      <c r="F66" s="212"/>
      <c r="G66" s="212"/>
      <c r="H66" s="212"/>
      <c r="I66" s="212"/>
      <c r="J66" s="212"/>
      <c r="K66" s="212"/>
      <c r="L66" s="212"/>
      <c r="M66" s="212"/>
      <c r="N66" s="212"/>
      <c r="O66" s="213"/>
      <c r="P66" s="697"/>
      <c r="Q66" s="697"/>
      <c r="R66" s="638"/>
      <c r="S66" s="638"/>
      <c r="T66" s="638"/>
      <c r="U66" s="638"/>
      <c r="V66" s="638"/>
      <c r="W66" s="638"/>
      <c r="X66" s="638"/>
      <c r="Y66" s="638"/>
      <c r="Z66" s="231">
        <v>0</v>
      </c>
      <c r="AA66" s="232">
        <v>2</v>
      </c>
      <c r="AB66" s="232"/>
      <c r="AC66" s="232"/>
      <c r="AD66" s="232"/>
      <c r="AE66" s="232"/>
      <c r="AF66" s="232"/>
      <c r="AG66" s="232"/>
      <c r="AH66" s="232"/>
      <c r="AI66" s="233"/>
      <c r="AJ66" s="207" t="s">
        <v>401</v>
      </c>
      <c r="AK66" s="213"/>
      <c r="AL66" s="187"/>
      <c r="AM66" s="187"/>
      <c r="AP66" s="645"/>
      <c r="AQ66" s="646"/>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row>
    <row r="67" spans="1:75" ht="11.25" customHeight="1">
      <c r="A67" s="642"/>
      <c r="B67" s="651"/>
      <c r="C67" s="209" t="s">
        <v>493</v>
      </c>
      <c r="D67" s="436"/>
      <c r="E67" s="436"/>
      <c r="F67" s="436"/>
      <c r="G67" s="436"/>
      <c r="H67" s="436"/>
      <c r="I67" s="436"/>
      <c r="J67" s="436"/>
      <c r="K67" s="436"/>
      <c r="L67" s="436"/>
      <c r="M67" s="436"/>
      <c r="N67" s="436"/>
      <c r="O67" s="437"/>
      <c r="P67" s="713"/>
      <c r="Q67" s="713"/>
      <c r="R67" s="709"/>
      <c r="S67" s="709"/>
      <c r="T67" s="709"/>
      <c r="U67" s="709"/>
      <c r="V67" s="709"/>
      <c r="W67" s="709"/>
      <c r="X67" s="709"/>
      <c r="Y67" s="709"/>
      <c r="Z67" s="438">
        <v>0</v>
      </c>
      <c r="AA67" s="439">
        <v>2</v>
      </c>
      <c r="AB67" s="439"/>
      <c r="AC67" s="439"/>
      <c r="AD67" s="439"/>
      <c r="AE67" s="439"/>
      <c r="AF67" s="439"/>
      <c r="AG67" s="439"/>
      <c r="AH67" s="439"/>
      <c r="AI67" s="440"/>
      <c r="AJ67" s="209" t="s">
        <v>402</v>
      </c>
      <c r="AK67" s="437"/>
      <c r="AL67" s="187"/>
      <c r="AM67" s="187"/>
      <c r="AP67" s="645"/>
      <c r="AQ67" s="646"/>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row>
    <row r="68" spans="1:75" ht="11.25" customHeight="1">
      <c r="A68" s="642"/>
      <c r="B68" s="652" t="s">
        <v>388</v>
      </c>
      <c r="C68" s="206" t="s">
        <v>384</v>
      </c>
      <c r="D68" s="210"/>
      <c r="E68" s="210"/>
      <c r="F68" s="210"/>
      <c r="G68" s="210"/>
      <c r="H68" s="210"/>
      <c r="I68" s="210"/>
      <c r="J68" s="210"/>
      <c r="K68" s="210"/>
      <c r="L68" s="210"/>
      <c r="M68" s="210"/>
      <c r="N68" s="210"/>
      <c r="O68" s="211"/>
      <c r="P68" s="712"/>
      <c r="Q68" s="712"/>
      <c r="R68" s="706"/>
      <c r="S68" s="706"/>
      <c r="T68" s="706"/>
      <c r="U68" s="706"/>
      <c r="V68" s="706"/>
      <c r="W68" s="706"/>
      <c r="X68" s="706"/>
      <c r="Y68" s="706"/>
      <c r="Z68" s="228">
        <v>0</v>
      </c>
      <c r="AA68" s="229">
        <v>2</v>
      </c>
      <c r="AB68" s="229"/>
      <c r="AC68" s="229"/>
      <c r="AD68" s="229"/>
      <c r="AE68" s="229"/>
      <c r="AF68" s="229"/>
      <c r="AG68" s="229"/>
      <c r="AH68" s="229"/>
      <c r="AI68" s="230"/>
      <c r="AJ68" s="206" t="s">
        <v>397</v>
      </c>
      <c r="AK68" s="211"/>
      <c r="AL68" s="199"/>
      <c r="AM68" s="199"/>
      <c r="AP68" s="645"/>
      <c r="AQ68" s="646"/>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200"/>
      <c r="BU68" s="187"/>
      <c r="BV68" s="187"/>
      <c r="BW68" s="187"/>
    </row>
    <row r="69" spans="1:75" ht="11.25" customHeight="1">
      <c r="A69" s="642"/>
      <c r="B69" s="653"/>
      <c r="C69" s="207" t="s">
        <v>385</v>
      </c>
      <c r="D69" s="212"/>
      <c r="E69" s="212"/>
      <c r="F69" s="212"/>
      <c r="G69" s="212"/>
      <c r="H69" s="212"/>
      <c r="I69" s="212"/>
      <c r="J69" s="212"/>
      <c r="K69" s="212"/>
      <c r="L69" s="212"/>
      <c r="M69" s="212"/>
      <c r="N69" s="212"/>
      <c r="O69" s="213"/>
      <c r="P69" s="697"/>
      <c r="Q69" s="697"/>
      <c r="R69" s="638"/>
      <c r="S69" s="638"/>
      <c r="T69" s="638"/>
      <c r="U69" s="638"/>
      <c r="V69" s="638"/>
      <c r="W69" s="638"/>
      <c r="X69" s="638"/>
      <c r="Y69" s="638"/>
      <c r="Z69" s="231">
        <v>0</v>
      </c>
      <c r="AA69" s="232">
        <v>2</v>
      </c>
      <c r="AB69" s="232"/>
      <c r="AC69" s="232"/>
      <c r="AD69" s="232"/>
      <c r="AE69" s="232"/>
      <c r="AF69" s="232"/>
      <c r="AG69" s="232"/>
      <c r="AH69" s="232"/>
      <c r="AI69" s="233"/>
      <c r="AJ69" s="207" t="s">
        <v>398</v>
      </c>
      <c r="AK69" s="213"/>
      <c r="AL69" s="187"/>
      <c r="AM69" s="187"/>
      <c r="AP69" s="645"/>
      <c r="AQ69" s="646"/>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row>
    <row r="70" spans="1:75" ht="11.25" customHeight="1">
      <c r="A70" s="642"/>
      <c r="B70" s="653"/>
      <c r="C70" s="208" t="s">
        <v>386</v>
      </c>
      <c r="D70" s="214"/>
      <c r="E70" s="214"/>
      <c r="F70" s="214"/>
      <c r="G70" s="214"/>
      <c r="H70" s="214"/>
      <c r="I70" s="214"/>
      <c r="J70" s="214"/>
      <c r="K70" s="214"/>
      <c r="L70" s="214"/>
      <c r="M70" s="214"/>
      <c r="N70" s="214"/>
      <c r="O70" s="215"/>
      <c r="P70" s="710"/>
      <c r="Q70" s="710"/>
      <c r="R70" s="704"/>
      <c r="S70" s="704"/>
      <c r="T70" s="704"/>
      <c r="U70" s="704"/>
      <c r="V70" s="704"/>
      <c r="W70" s="704"/>
      <c r="X70" s="704"/>
      <c r="Y70" s="704"/>
      <c r="Z70" s="234">
        <v>0</v>
      </c>
      <c r="AA70" s="235">
        <v>2</v>
      </c>
      <c r="AB70" s="235"/>
      <c r="AC70" s="235"/>
      <c r="AD70" s="235"/>
      <c r="AE70" s="235"/>
      <c r="AF70" s="235"/>
      <c r="AG70" s="235"/>
      <c r="AH70" s="235"/>
      <c r="AI70" s="236"/>
      <c r="AJ70" s="208" t="s">
        <v>399</v>
      </c>
      <c r="AK70" s="215"/>
      <c r="AL70" s="187"/>
      <c r="AM70" s="187"/>
      <c r="AP70" s="645"/>
      <c r="AQ70" s="646"/>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row>
    <row r="71" spans="1:75" ht="11.25" customHeight="1">
      <c r="A71" s="643"/>
      <c r="B71" s="419" t="s">
        <v>344</v>
      </c>
      <c r="C71" s="420"/>
      <c r="D71" s="420"/>
      <c r="E71" s="420"/>
      <c r="F71" s="420"/>
      <c r="G71" s="420"/>
      <c r="H71" s="420"/>
      <c r="I71" s="420"/>
      <c r="J71" s="420"/>
      <c r="K71" s="420"/>
      <c r="L71" s="420"/>
      <c r="M71" s="420"/>
      <c r="N71" s="420"/>
      <c r="O71" s="421"/>
      <c r="P71" s="711"/>
      <c r="Q71" s="711"/>
      <c r="R71" s="707"/>
      <c r="S71" s="708"/>
      <c r="T71" s="708"/>
      <c r="U71" s="708"/>
      <c r="V71" s="707"/>
      <c r="W71" s="708"/>
      <c r="X71" s="708"/>
      <c r="Y71" s="708"/>
      <c r="Z71" s="228">
        <v>0</v>
      </c>
      <c r="AA71" s="229">
        <v>2</v>
      </c>
      <c r="AB71" s="238"/>
      <c r="AC71" s="238"/>
      <c r="AD71" s="238"/>
      <c r="AE71" s="238"/>
      <c r="AF71" s="238"/>
      <c r="AG71" s="238"/>
      <c r="AH71" s="238"/>
      <c r="AI71" s="429"/>
      <c r="AJ71" s="419" t="s">
        <v>382</v>
      </c>
      <c r="AK71" s="421"/>
      <c r="AL71" s="187"/>
      <c r="AM71" s="187"/>
      <c r="AP71" s="645"/>
      <c r="AQ71" s="646"/>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row>
    <row r="72" spans="1:75" ht="11.25" customHeight="1">
      <c r="A72" s="419" t="s">
        <v>211</v>
      </c>
      <c r="B72" s="420"/>
      <c r="C72" s="420"/>
      <c r="D72" s="420"/>
      <c r="E72" s="420"/>
      <c r="F72" s="420"/>
      <c r="G72" s="420"/>
      <c r="H72" s="420"/>
      <c r="I72" s="420"/>
      <c r="J72" s="420"/>
      <c r="K72" s="428"/>
      <c r="L72" s="237"/>
      <c r="M72" s="237"/>
      <c r="N72" s="237"/>
      <c r="O72" s="237"/>
      <c r="P72" s="237"/>
      <c r="Q72" s="429"/>
      <c r="R72" s="420" t="s">
        <v>212</v>
      </c>
      <c r="S72" s="420"/>
      <c r="T72" s="420"/>
      <c r="U72" s="420"/>
      <c r="V72" s="420"/>
      <c r="W72" s="420"/>
      <c r="X72" s="420"/>
      <c r="Y72" s="420"/>
      <c r="Z72" s="420"/>
      <c r="AA72" s="420"/>
      <c r="AB72" s="420"/>
      <c r="AC72" s="420"/>
      <c r="AD72" s="420"/>
      <c r="AE72" s="420"/>
      <c r="AF72" s="420"/>
      <c r="AG72" s="420"/>
      <c r="AH72" s="420"/>
      <c r="AI72" s="420"/>
      <c r="AJ72" s="420"/>
      <c r="AK72" s="421"/>
      <c r="AL72" s="187"/>
      <c r="AM72" s="187"/>
      <c r="AP72" s="639"/>
      <c r="AQ72" s="640"/>
      <c r="AR72" s="640"/>
      <c r="AS72" s="640"/>
      <c r="AT72" s="640"/>
      <c r="AU72" s="640"/>
      <c r="AV72" s="640"/>
      <c r="AW72" s="640"/>
      <c r="AX72" s="41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row>
    <row r="73" spans="1:75" ht="11.25" customHeight="1">
      <c r="A73" s="187"/>
      <c r="AL73" s="187"/>
      <c r="AM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row>
    <row r="74" spans="1:75" ht="11.25" customHeight="1">
      <c r="A74" s="187"/>
      <c r="AL74" s="187"/>
      <c r="AM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row>
    <row r="75" spans="1:29" s="216" customFormat="1" ht="11.25" customHeight="1">
      <c r="A75" s="202"/>
      <c r="B75" s="204" t="s">
        <v>266</v>
      </c>
      <c r="C75" s="216">
        <v>1</v>
      </c>
      <c r="D75" s="216" t="s">
        <v>1</v>
      </c>
      <c r="H75" s="202"/>
      <c r="I75" s="202"/>
      <c r="J75" s="202"/>
      <c r="K75" s="202"/>
      <c r="L75" s="202"/>
      <c r="M75" s="202"/>
      <c r="N75" s="202"/>
      <c r="O75" s="202"/>
      <c r="P75" s="202"/>
      <c r="Q75" s="202"/>
      <c r="R75" s="202"/>
      <c r="S75" s="202"/>
      <c r="T75" s="202"/>
      <c r="U75" s="202"/>
      <c r="V75" s="202"/>
      <c r="W75" s="202"/>
      <c r="X75" s="202"/>
      <c r="Y75" s="202"/>
      <c r="Z75" s="202"/>
      <c r="AA75" s="202"/>
      <c r="AB75" s="202"/>
      <c r="AC75" s="202"/>
    </row>
    <row r="76" spans="1:29" s="216" customFormat="1" ht="11.25" customHeight="1">
      <c r="A76" s="202"/>
      <c r="H76" s="202"/>
      <c r="I76" s="202"/>
      <c r="J76" s="202"/>
      <c r="K76" s="202"/>
      <c r="L76" s="202"/>
      <c r="M76" s="202"/>
      <c r="N76" s="202"/>
      <c r="O76" s="202"/>
      <c r="P76" s="202"/>
      <c r="Q76" s="202"/>
      <c r="R76" s="202"/>
      <c r="S76" s="202"/>
      <c r="T76" s="202"/>
      <c r="U76" s="202"/>
      <c r="V76" s="202"/>
      <c r="W76" s="202"/>
      <c r="X76" s="202"/>
      <c r="Y76" s="202"/>
      <c r="Z76" s="202"/>
      <c r="AA76" s="202"/>
      <c r="AB76" s="202"/>
      <c r="AC76" s="202"/>
    </row>
    <row r="77" spans="1:29" s="216" customFormat="1" ht="11.25" customHeight="1">
      <c r="A77" s="202"/>
      <c r="C77" s="202">
        <f>C75+1</f>
        <v>2</v>
      </c>
      <c r="D77" s="224" t="s">
        <v>393</v>
      </c>
      <c r="E77" s="224"/>
      <c r="F77" s="224"/>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row>
    <row r="78" spans="1:29" s="216" customFormat="1" ht="11.25" customHeight="1">
      <c r="A78" s="202"/>
      <c r="D78" s="224"/>
      <c r="E78" s="224"/>
      <c r="F78" s="224"/>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row>
    <row r="79" spans="1:29" s="216" customFormat="1" ht="11.25" customHeight="1">
      <c r="A79" s="202"/>
      <c r="C79" s="202">
        <f>C77+1</f>
        <v>3</v>
      </c>
      <c r="D79" s="224" t="s">
        <v>441</v>
      </c>
      <c r="E79" s="224"/>
      <c r="F79" s="224"/>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row>
    <row r="80" spans="1:29" s="216" customFormat="1" ht="11.25" customHeight="1">
      <c r="A80" s="202"/>
      <c r="C80" s="202"/>
      <c r="D80" s="224" t="s">
        <v>728</v>
      </c>
      <c r="E80" s="224"/>
      <c r="F80" s="224"/>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row>
    <row r="81" spans="1:29" s="216" customFormat="1" ht="11.25" customHeight="1">
      <c r="A81" s="202"/>
      <c r="D81" s="224" t="s">
        <v>729</v>
      </c>
      <c r="E81" s="224"/>
      <c r="F81" s="224"/>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row>
    <row r="82" spans="1:29" s="216" customFormat="1" ht="11.25" customHeight="1">
      <c r="A82" s="202"/>
      <c r="C82" s="216">
        <f>C79+1</f>
        <v>4</v>
      </c>
      <c r="D82" s="224" t="s">
        <v>391</v>
      </c>
      <c r="E82" s="224"/>
      <c r="F82" s="224"/>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row>
    <row r="83" spans="1:29" s="216" customFormat="1" ht="11.25" customHeight="1">
      <c r="A83" s="202"/>
      <c r="D83" s="224"/>
      <c r="E83" s="224"/>
      <c r="F83" s="224"/>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row>
    <row r="84" spans="1:29" s="216" customFormat="1" ht="11.25" customHeight="1">
      <c r="A84" s="202"/>
      <c r="C84" s="216">
        <f>C82+1</f>
        <v>5</v>
      </c>
      <c r="D84" s="224" t="s">
        <v>392</v>
      </c>
      <c r="E84" s="224"/>
      <c r="F84" s="224"/>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row>
    <row r="85" spans="1:29" s="216" customFormat="1" ht="11.25" customHeight="1">
      <c r="A85" s="202"/>
      <c r="D85" s="224"/>
      <c r="E85" s="224"/>
      <c r="F85" s="224"/>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row>
    <row r="86" spans="1:29" s="216" customFormat="1" ht="11.25" customHeight="1">
      <c r="A86" s="202"/>
      <c r="C86" s="216">
        <f>C84+1</f>
        <v>6</v>
      </c>
      <c r="D86" s="224" t="s">
        <v>299</v>
      </c>
      <c r="E86" s="224"/>
      <c r="F86" s="224"/>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row>
    <row r="87" spans="1:29" s="216" customFormat="1" ht="11.25" customHeight="1">
      <c r="A87" s="202"/>
      <c r="D87" s="224" t="s">
        <v>510</v>
      </c>
      <c r="E87" s="224"/>
      <c r="F87" s="224"/>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row>
    <row r="88" spans="1:29" s="216" customFormat="1" ht="11.25" customHeight="1">
      <c r="A88" s="202"/>
      <c r="C88" s="202"/>
      <c r="D88" s="224"/>
      <c r="E88" s="224"/>
      <c r="F88" s="224"/>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row>
    <row r="89" spans="1:29" s="216" customFormat="1" ht="11.25" customHeight="1">
      <c r="A89" s="202"/>
      <c r="C89" s="216">
        <f>C86+1</f>
        <v>7</v>
      </c>
      <c r="D89" s="224" t="s">
        <v>324</v>
      </c>
      <c r="E89" s="224"/>
      <c r="F89" s="224"/>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row>
    <row r="90" spans="1:29" s="216" customFormat="1" ht="11.25" customHeight="1">
      <c r="A90" s="202"/>
      <c r="C90" s="202"/>
      <c r="D90" s="224"/>
      <c r="E90" s="224"/>
      <c r="F90" s="224"/>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row>
    <row r="91" spans="1:29" s="216" customFormat="1" ht="11.25" customHeight="1">
      <c r="A91" s="202"/>
      <c r="C91" s="216">
        <f>C89+1</f>
        <v>8</v>
      </c>
      <c r="D91" s="224" t="s">
        <v>303</v>
      </c>
      <c r="E91" s="224"/>
      <c r="F91" s="224"/>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row>
    <row r="92" spans="1:29" s="216" customFormat="1" ht="11.25" customHeight="1">
      <c r="A92" s="202"/>
      <c r="D92" s="224" t="s">
        <v>403</v>
      </c>
      <c r="E92" s="224"/>
      <c r="F92" s="224"/>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row>
    <row r="93" spans="1:29" s="216" customFormat="1" ht="11.25" customHeight="1">
      <c r="A93" s="202"/>
      <c r="D93" s="224" t="s">
        <v>394</v>
      </c>
      <c r="E93" s="224"/>
      <c r="F93" s="224"/>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row>
    <row r="94" spans="1:29" s="216" customFormat="1" ht="11.25" customHeight="1">
      <c r="A94" s="202"/>
      <c r="D94" s="224" t="s">
        <v>511</v>
      </c>
      <c r="E94" s="224"/>
      <c r="F94" s="224"/>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row>
    <row r="95" spans="1:29" s="216" customFormat="1" ht="11.25" customHeight="1">
      <c r="A95" s="202"/>
      <c r="C95" s="202"/>
      <c r="D95" s="224"/>
      <c r="E95" s="224"/>
      <c r="F95" s="224"/>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row>
    <row r="96" spans="1:29" s="216" customFormat="1" ht="11.25" customHeight="1">
      <c r="A96" s="202"/>
      <c r="C96" s="202">
        <f>C91+1</f>
        <v>9</v>
      </c>
      <c r="D96" s="224" t="s">
        <v>305</v>
      </c>
      <c r="E96" s="224"/>
      <c r="F96" s="224"/>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row>
    <row r="97" spans="1:29" s="216" customFormat="1" ht="11.25" customHeight="1">
      <c r="A97" s="202"/>
      <c r="D97" s="224" t="s">
        <v>512</v>
      </c>
      <c r="E97" s="224"/>
      <c r="F97" s="224"/>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row>
    <row r="98" spans="1:29" s="216" customFormat="1" ht="11.25" customHeight="1">
      <c r="A98" s="202"/>
      <c r="C98" s="202"/>
      <c r="D98" s="224"/>
      <c r="E98" s="224"/>
      <c r="F98" s="224"/>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row>
    <row r="99" spans="1:29" s="216" customFormat="1" ht="11.25" customHeight="1">
      <c r="A99" s="202"/>
      <c r="C99" s="216">
        <f>C96+1</f>
        <v>10</v>
      </c>
      <c r="D99" s="224" t="s">
        <v>488</v>
      </c>
      <c r="E99" s="224"/>
      <c r="F99" s="224"/>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row>
    <row r="100" spans="1:29" s="216" customFormat="1" ht="11.25" customHeight="1">
      <c r="A100" s="202"/>
      <c r="C100" s="202"/>
      <c r="D100" s="224" t="s">
        <v>92</v>
      </c>
      <c r="E100" s="224"/>
      <c r="F100" s="224"/>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row>
    <row r="101" spans="1:29" s="216" customFormat="1" ht="11.25" customHeight="1">
      <c r="A101" s="202"/>
      <c r="C101" s="202"/>
      <c r="D101" s="225"/>
      <c r="E101" s="224"/>
      <c r="F101" s="224"/>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row>
    <row r="102" spans="1:29" s="216" customFormat="1" ht="11.25" customHeight="1">
      <c r="A102" s="202"/>
      <c r="C102" s="202"/>
      <c r="D102" s="225"/>
      <c r="E102" s="224"/>
      <c r="F102" s="224"/>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row>
    <row r="103" spans="1:29" s="216" customFormat="1" ht="11.25" customHeight="1">
      <c r="A103" s="203"/>
      <c r="C103" s="203"/>
      <c r="D103" s="225"/>
      <c r="E103" s="225"/>
      <c r="F103" s="225"/>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row>
    <row r="104" spans="1:29" s="216" customFormat="1" ht="11.25" customHeight="1">
      <c r="A104" s="203"/>
      <c r="C104" s="203"/>
      <c r="D104" s="225"/>
      <c r="E104" s="225"/>
      <c r="F104" s="225"/>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row>
    <row r="105" spans="4:6" s="216" customFormat="1" ht="11.25" customHeight="1">
      <c r="D105" s="225"/>
      <c r="E105" s="226"/>
      <c r="F105" s="226"/>
    </row>
    <row r="106" spans="1:6" ht="11.25" customHeight="1">
      <c r="A106" s="187"/>
      <c r="D106" s="227"/>
      <c r="E106" s="227"/>
      <c r="F106" s="227"/>
    </row>
    <row r="107" spans="1:6" ht="11.25" customHeight="1">
      <c r="A107" s="187"/>
      <c r="D107" s="227"/>
      <c r="E107" s="227"/>
      <c r="F107" s="227"/>
    </row>
    <row r="108" spans="1:6" ht="11.25" customHeight="1">
      <c r="A108" s="187"/>
      <c r="D108" s="227"/>
      <c r="E108" s="227"/>
      <c r="F108" s="227"/>
    </row>
    <row r="109" spans="1:6" ht="11.25" customHeight="1">
      <c r="A109" s="187"/>
      <c r="D109" s="227"/>
      <c r="E109" s="227"/>
      <c r="F109" s="227"/>
    </row>
    <row r="110" spans="1:6" ht="11.25" customHeight="1">
      <c r="A110" s="187"/>
      <c r="D110" s="227"/>
      <c r="E110" s="227"/>
      <c r="F110" s="227"/>
    </row>
    <row r="111" spans="1:6" ht="11.25" customHeight="1">
      <c r="A111" s="187"/>
      <c r="D111" s="227"/>
      <c r="E111" s="227"/>
      <c r="F111" s="227"/>
    </row>
    <row r="112" spans="1:6" ht="11.25" customHeight="1">
      <c r="A112" s="187"/>
      <c r="D112" s="227"/>
      <c r="E112" s="227"/>
      <c r="F112" s="227"/>
    </row>
    <row r="113" spans="1:6" ht="11.25" customHeight="1">
      <c r="A113" s="187"/>
      <c r="D113" s="227"/>
      <c r="E113" s="227"/>
      <c r="F113" s="227"/>
    </row>
    <row r="114" spans="1:6" ht="11.25" customHeight="1">
      <c r="A114" s="187"/>
      <c r="D114" s="227"/>
      <c r="E114" s="227"/>
      <c r="F114" s="227"/>
    </row>
    <row r="115" spans="1:6" ht="11.25" customHeight="1">
      <c r="A115" s="187"/>
      <c r="D115" s="227"/>
      <c r="E115" s="227"/>
      <c r="F115" s="227"/>
    </row>
    <row r="116" spans="1:6" ht="11.25" customHeight="1">
      <c r="A116" s="187"/>
      <c r="D116" s="227"/>
      <c r="E116" s="227"/>
      <c r="F116" s="227"/>
    </row>
    <row r="117" spans="1:6" ht="11.25" customHeight="1">
      <c r="A117" s="187"/>
      <c r="D117" s="227"/>
      <c r="E117" s="227"/>
      <c r="F117" s="227"/>
    </row>
    <row r="118" spans="1:6" ht="11.25" customHeight="1">
      <c r="A118" s="187"/>
      <c r="D118" s="227"/>
      <c r="E118" s="227"/>
      <c r="F118" s="227"/>
    </row>
    <row r="119" spans="1:6" ht="11.25" customHeight="1">
      <c r="A119" s="187"/>
      <c r="D119" s="227"/>
      <c r="E119" s="227"/>
      <c r="F119" s="227"/>
    </row>
    <row r="120" ht="11.25" customHeight="1">
      <c r="A120" s="187"/>
    </row>
    <row r="121" ht="11.25" customHeight="1">
      <c r="A121" s="187"/>
    </row>
    <row r="122" ht="11.25" customHeight="1">
      <c r="A122" s="187"/>
    </row>
    <row r="123" ht="11.25" customHeight="1">
      <c r="A123" s="187"/>
    </row>
    <row r="124" ht="11.25" customHeight="1">
      <c r="A124" s="187"/>
    </row>
    <row r="125" ht="11.25" customHeight="1">
      <c r="A125" s="187"/>
    </row>
    <row r="126" ht="11.25" customHeight="1">
      <c r="A126" s="187"/>
    </row>
    <row r="127" ht="11.25" customHeight="1">
      <c r="A127" s="187"/>
    </row>
    <row r="128" ht="11.25" customHeight="1">
      <c r="A128" s="187"/>
    </row>
    <row r="129" ht="11.25" customHeight="1">
      <c r="A129" s="187"/>
    </row>
    <row r="130" ht="11.25" customHeight="1">
      <c r="A130" s="187"/>
    </row>
    <row r="131" ht="11.25" customHeight="1">
      <c r="A131" s="187"/>
    </row>
    <row r="132" ht="11.25" customHeight="1">
      <c r="A132" s="187"/>
    </row>
    <row r="133" ht="11.25" customHeight="1">
      <c r="A133" s="187"/>
    </row>
    <row r="134" ht="11.25" customHeight="1">
      <c r="A134" s="187"/>
    </row>
    <row r="135" ht="11.25" customHeight="1">
      <c r="A135" s="187"/>
    </row>
    <row r="136" ht="11.25" customHeight="1">
      <c r="A136" s="187"/>
    </row>
    <row r="137" ht="11.25" customHeight="1">
      <c r="A137" s="187"/>
    </row>
    <row r="138" ht="11.25" customHeight="1">
      <c r="A138" s="187"/>
    </row>
    <row r="139" ht="11.25" customHeight="1">
      <c r="A139" s="187"/>
    </row>
    <row r="140" ht="11.25" customHeight="1">
      <c r="A140" s="187"/>
    </row>
    <row r="141" ht="11.25" customHeight="1">
      <c r="A141" s="187"/>
    </row>
    <row r="142" ht="11.25" customHeight="1">
      <c r="A142" s="187"/>
    </row>
    <row r="143" ht="11.25" customHeight="1">
      <c r="A143" s="187"/>
    </row>
    <row r="144" ht="11.25" customHeight="1">
      <c r="A144" s="187"/>
    </row>
    <row r="145" ht="11.25" customHeight="1">
      <c r="A145" s="187"/>
    </row>
    <row r="146" ht="11.25" customHeight="1">
      <c r="A146" s="187"/>
    </row>
    <row r="147" ht="11.25" customHeight="1">
      <c r="A147" s="187"/>
    </row>
    <row r="148" ht="11.25" customHeight="1">
      <c r="A148" s="187"/>
    </row>
    <row r="149" ht="11.25" customHeight="1">
      <c r="A149" s="187"/>
    </row>
    <row r="150" ht="11.25" customHeight="1">
      <c r="A150" s="187"/>
    </row>
    <row r="151" ht="11.25" customHeight="1">
      <c r="A151" s="187"/>
    </row>
    <row r="152" ht="11.25" customHeight="1">
      <c r="A152" s="187"/>
    </row>
    <row r="153" ht="11.25" customHeight="1">
      <c r="A153" s="187"/>
    </row>
    <row r="154" ht="11.25" customHeight="1">
      <c r="A154" s="187"/>
    </row>
    <row r="155" ht="11.25" customHeight="1">
      <c r="A155" s="187"/>
    </row>
    <row r="156" ht="11.25" customHeight="1">
      <c r="A156" s="187"/>
    </row>
    <row r="157" ht="11.25" customHeight="1">
      <c r="A157" s="187"/>
    </row>
    <row r="158" ht="11.25" customHeight="1">
      <c r="A158" s="187"/>
    </row>
    <row r="159" ht="11.25" customHeight="1">
      <c r="A159" s="187"/>
    </row>
    <row r="160" ht="11.25" customHeight="1">
      <c r="A160" s="187"/>
    </row>
    <row r="161" ht="11.25" customHeight="1">
      <c r="A161" s="187"/>
    </row>
    <row r="162" ht="11.25" customHeight="1">
      <c r="A162" s="187"/>
    </row>
    <row r="163" ht="11.25" customHeight="1">
      <c r="A163" s="187"/>
    </row>
    <row r="164" ht="11.25" customHeight="1">
      <c r="A164" s="187"/>
    </row>
    <row r="165" ht="11.25" customHeight="1">
      <c r="A165" s="187"/>
    </row>
    <row r="166" ht="11.25" customHeight="1">
      <c r="A166" s="187"/>
    </row>
    <row r="167" ht="11.25" customHeight="1">
      <c r="A167" s="187"/>
    </row>
    <row r="168" ht="11.25" customHeight="1">
      <c r="A168" s="187"/>
    </row>
    <row r="169" ht="11.25" customHeight="1">
      <c r="A169" s="187"/>
    </row>
    <row r="170" ht="11.25" customHeight="1">
      <c r="A170" s="187"/>
    </row>
    <row r="171" ht="11.25" customHeight="1">
      <c r="A171" s="187"/>
    </row>
    <row r="172" ht="11.25" customHeight="1">
      <c r="A172" s="187"/>
    </row>
    <row r="173" ht="11.25" customHeight="1">
      <c r="A173" s="187"/>
    </row>
    <row r="174" ht="11.25" customHeight="1">
      <c r="A174" s="187"/>
    </row>
    <row r="175" ht="11.25" customHeight="1">
      <c r="A175" s="187"/>
    </row>
    <row r="176" ht="11.25" customHeight="1">
      <c r="A176" s="187"/>
    </row>
    <row r="177" ht="11.25" customHeight="1">
      <c r="A177" s="187"/>
    </row>
    <row r="178" ht="11.25" customHeight="1">
      <c r="A178" s="187"/>
    </row>
  </sheetData>
  <sheetProtection/>
  <mergeCells count="153">
    <mergeCell ref="V62:Y62"/>
    <mergeCell ref="V36:Y36"/>
    <mergeCell ref="V37:Y37"/>
    <mergeCell ref="V34:Y34"/>
    <mergeCell ref="V35:Y35"/>
    <mergeCell ref="V42:Y42"/>
    <mergeCell ref="V43:Y43"/>
    <mergeCell ref="P35:Q35"/>
    <mergeCell ref="P4:W5"/>
    <mergeCell ref="H26:AK26"/>
    <mergeCell ref="H27:AK27"/>
    <mergeCell ref="R64:U64"/>
    <mergeCell ref="V64:Y64"/>
    <mergeCell ref="P59:Q59"/>
    <mergeCell ref="P60:Q60"/>
    <mergeCell ref="P58:Q58"/>
    <mergeCell ref="V61:Y61"/>
    <mergeCell ref="R65:U65"/>
    <mergeCell ref="R34:U34"/>
    <mergeCell ref="R35:U35"/>
    <mergeCell ref="R36:U36"/>
    <mergeCell ref="R37:U37"/>
    <mergeCell ref="P54:Q54"/>
    <mergeCell ref="P55:Q55"/>
    <mergeCell ref="P56:Q56"/>
    <mergeCell ref="P57:Q57"/>
    <mergeCell ref="P34:Q34"/>
    <mergeCell ref="V65:Y65"/>
    <mergeCell ref="P61:Q61"/>
    <mergeCell ref="R61:U61"/>
    <mergeCell ref="P62:Q62"/>
    <mergeCell ref="R62:U62"/>
    <mergeCell ref="P64:Q64"/>
    <mergeCell ref="V63:Y63"/>
    <mergeCell ref="P63:Q63"/>
    <mergeCell ref="R63:U63"/>
    <mergeCell ref="P65:Q65"/>
    <mergeCell ref="P70:Q70"/>
    <mergeCell ref="P67:Q67"/>
    <mergeCell ref="P68:Q68"/>
    <mergeCell ref="P69:Q69"/>
    <mergeCell ref="P66:Q66"/>
    <mergeCell ref="P71:Q71"/>
    <mergeCell ref="P48:Q48"/>
    <mergeCell ref="P49:Q49"/>
    <mergeCell ref="P50:Q50"/>
    <mergeCell ref="P51:Q51"/>
    <mergeCell ref="P52:Q52"/>
    <mergeCell ref="P53:Q53"/>
    <mergeCell ref="P42:Q42"/>
    <mergeCell ref="P43:Q43"/>
    <mergeCell ref="P44:Q44"/>
    <mergeCell ref="P45:Q45"/>
    <mergeCell ref="P46:Q46"/>
    <mergeCell ref="P47:Q47"/>
    <mergeCell ref="V66:Y66"/>
    <mergeCell ref="R71:U71"/>
    <mergeCell ref="P36:Q36"/>
    <mergeCell ref="P37:Q37"/>
    <mergeCell ref="R67:U67"/>
    <mergeCell ref="V67:Y67"/>
    <mergeCell ref="R68:U68"/>
    <mergeCell ref="V68:Y68"/>
    <mergeCell ref="R69:U69"/>
    <mergeCell ref="V69:Y69"/>
    <mergeCell ref="R58:U58"/>
    <mergeCell ref="R59:U59"/>
    <mergeCell ref="V58:Y58"/>
    <mergeCell ref="V59:Y59"/>
    <mergeCell ref="V71:Y71"/>
    <mergeCell ref="R60:U60"/>
    <mergeCell ref="R70:U70"/>
    <mergeCell ref="V60:Y60"/>
    <mergeCell ref="V70:Y70"/>
    <mergeCell ref="R66:U66"/>
    <mergeCell ref="R54:U54"/>
    <mergeCell ref="R55:U55"/>
    <mergeCell ref="V54:Y54"/>
    <mergeCell ref="V55:Y55"/>
    <mergeCell ref="R56:U56"/>
    <mergeCell ref="R57:U57"/>
    <mergeCell ref="V56:Y56"/>
    <mergeCell ref="V57:Y57"/>
    <mergeCell ref="R50:U50"/>
    <mergeCell ref="R51:U51"/>
    <mergeCell ref="V50:Y50"/>
    <mergeCell ref="V51:Y51"/>
    <mergeCell ref="R52:U52"/>
    <mergeCell ref="R53:U53"/>
    <mergeCell ref="V52:Y52"/>
    <mergeCell ref="V53:Y53"/>
    <mergeCell ref="R46:U46"/>
    <mergeCell ref="R47:U47"/>
    <mergeCell ref="V46:Y46"/>
    <mergeCell ref="V47:Y47"/>
    <mergeCell ref="R48:U48"/>
    <mergeCell ref="R49:U49"/>
    <mergeCell ref="V48:Y48"/>
    <mergeCell ref="V49:Y49"/>
    <mergeCell ref="R44:U44"/>
    <mergeCell ref="R45:U45"/>
    <mergeCell ref="V44:Y44"/>
    <mergeCell ref="V45:Y45"/>
    <mergeCell ref="AD1:AK1"/>
    <mergeCell ref="F7:O7"/>
    <mergeCell ref="R40:U40"/>
    <mergeCell ref="R41:U41"/>
    <mergeCell ref="V40:Y40"/>
    <mergeCell ref="V41:Y41"/>
    <mergeCell ref="P38:Q38"/>
    <mergeCell ref="P39:Q39"/>
    <mergeCell ref="P40:Q40"/>
    <mergeCell ref="P41:Q41"/>
    <mergeCell ref="BU31:BW33"/>
    <mergeCell ref="B28:G29"/>
    <mergeCell ref="AQ28:AV29"/>
    <mergeCell ref="B34:B45"/>
    <mergeCell ref="AQ34:AQ45"/>
    <mergeCell ref="R38:U38"/>
    <mergeCell ref="Z1:AC1"/>
    <mergeCell ref="H21:R21"/>
    <mergeCell ref="S21:X21"/>
    <mergeCell ref="P31:Q33"/>
    <mergeCell ref="R31:U33"/>
    <mergeCell ref="V31:Y33"/>
    <mergeCell ref="V23:AC23"/>
    <mergeCell ref="A16:A25"/>
    <mergeCell ref="AP16:AP25"/>
    <mergeCell ref="H22:J23"/>
    <mergeCell ref="K30:U30"/>
    <mergeCell ref="Y30:AK30"/>
    <mergeCell ref="BO30:BW30"/>
    <mergeCell ref="AW22:AY23"/>
    <mergeCell ref="B24:G24"/>
    <mergeCell ref="AQ24:AV24"/>
    <mergeCell ref="K22:R23"/>
    <mergeCell ref="R39:U39"/>
    <mergeCell ref="V38:Y38"/>
    <mergeCell ref="V39:Y39"/>
    <mergeCell ref="AQ31:BE33"/>
    <mergeCell ref="Z31:AI33"/>
    <mergeCell ref="R42:U42"/>
    <mergeCell ref="AJ31:AK33"/>
    <mergeCell ref="R43:U43"/>
    <mergeCell ref="AP72:AW72"/>
    <mergeCell ref="A26:A71"/>
    <mergeCell ref="AP26:AP71"/>
    <mergeCell ref="AQ47:AQ71"/>
    <mergeCell ref="B49:B58"/>
    <mergeCell ref="B59:B67"/>
    <mergeCell ref="B68:B70"/>
    <mergeCell ref="B47:B48"/>
    <mergeCell ref="B31:O33"/>
  </mergeCells>
  <dataValidations count="4">
    <dataValidation allowBlank="1" showInputMessage="1" showErrorMessage="1" sqref="K72:Q72 Z34:AI71"/>
    <dataValidation type="list" showDropDown="1" showInputMessage="1" showErrorMessage="1" sqref="H21:R21">
      <formula1>"　,営利法人,社会福祉法人,医療法人,社団法人,財団法人,NPO法人,協同組合,宗教法人"</formula1>
    </dataValidation>
    <dataValidation type="list" allowBlank="1" showInputMessage="1" showErrorMessage="1" sqref="P68:Q71 P34:Q66">
      <formula1>"◎,○"</formula1>
    </dataValidation>
    <dataValidation type="list" allowBlank="1" showInputMessage="1" showErrorMessage="1" sqref="P67:Q67">
      <formula1>"◎"</formula1>
    </dataValidation>
  </dataValidations>
  <printOptions horizontalCentered="1"/>
  <pageMargins left="0" right="0" top="0.3937007874015748" bottom="0.1968503937007874" header="0.5118110236220472" footer="0.5118110236220472"/>
  <pageSetup fitToHeight="2" horizontalDpi="300" verticalDpi="300" orientation="portrait" paperSize="9" scale="98" r:id="rId2"/>
  <rowBreaks count="1" manualBreakCount="1">
    <brk id="73" max="36" man="1"/>
  </rowBreaks>
  <drawing r:id="rId1"/>
</worksheet>
</file>

<file path=xl/worksheets/sheet3.xml><?xml version="1.0" encoding="utf-8"?>
<worksheet xmlns="http://schemas.openxmlformats.org/spreadsheetml/2006/main" xmlns:r="http://schemas.openxmlformats.org/officeDocument/2006/relationships">
  <sheetPr>
    <tabColor indexed="56"/>
  </sheetPr>
  <dimension ref="A1:BZ173"/>
  <sheetViews>
    <sheetView showGridLines="0" view="pageBreakPreview" zoomScaleSheetLayoutView="100" zoomScalePageLayoutView="0" workbookViewId="0" topLeftCell="A28">
      <selection activeCell="I30" sqref="I30"/>
    </sheetView>
  </sheetViews>
  <sheetFormatPr defaultColWidth="2.625" defaultRowHeight="11.25" customHeight="1"/>
  <cols>
    <col min="1" max="1" width="2.625" style="186" customWidth="1"/>
    <col min="2" max="2" width="3.875" style="186" customWidth="1"/>
    <col min="3" max="3" width="2.625" style="186" customWidth="1"/>
    <col min="4" max="4" width="3.00390625" style="186" customWidth="1"/>
    <col min="5" max="5" width="0.74609375" style="186" customWidth="1"/>
    <col min="6" max="13" width="2.625" style="186" customWidth="1"/>
    <col min="14" max="14" width="3.25390625" style="186" customWidth="1"/>
    <col min="15" max="24" width="2.625" style="186" customWidth="1"/>
    <col min="25" max="25" width="2.50390625" style="186" customWidth="1"/>
    <col min="26" max="35" width="2.25390625" style="186" customWidth="1"/>
    <col min="36" max="39" width="2.875" style="186" customWidth="1"/>
    <col min="40" max="16384" width="2.625" style="186" customWidth="1"/>
  </cols>
  <sheetData>
    <row r="1" spans="4:37" ht="18" customHeight="1">
      <c r="D1" s="187"/>
      <c r="E1" s="187"/>
      <c r="F1" s="187"/>
      <c r="G1" s="187"/>
      <c r="H1" s="417"/>
      <c r="I1" s="187"/>
      <c r="J1" s="187"/>
      <c r="K1" s="187"/>
      <c r="L1" s="187"/>
      <c r="M1" s="187"/>
      <c r="N1" s="187"/>
      <c r="O1" s="187"/>
      <c r="Z1" s="693" t="s">
        <v>340</v>
      </c>
      <c r="AA1" s="694"/>
      <c r="AB1" s="694"/>
      <c r="AC1" s="695"/>
      <c r="AD1" s="693"/>
      <c r="AE1" s="694"/>
      <c r="AF1" s="694"/>
      <c r="AG1" s="694"/>
      <c r="AH1" s="694"/>
      <c r="AI1" s="694"/>
      <c r="AJ1" s="694"/>
      <c r="AK1" s="695"/>
    </row>
    <row r="2" spans="4:75" ht="10.5">
      <c r="D2" s="187"/>
      <c r="E2" s="187"/>
      <c r="F2" s="187"/>
      <c r="G2" s="187"/>
      <c r="H2" s="187"/>
      <c r="I2" s="187"/>
      <c r="J2" s="187"/>
      <c r="K2" s="187"/>
      <c r="L2" s="187"/>
      <c r="M2" s="187"/>
      <c r="N2" s="187"/>
      <c r="O2" s="187"/>
      <c r="W2" s="187"/>
      <c r="X2" s="187"/>
      <c r="Y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row>
    <row r="3" spans="4:76" ht="10.5">
      <c r="D3" s="187"/>
      <c r="E3" s="187"/>
      <c r="F3" s="187"/>
      <c r="G3" s="187"/>
      <c r="H3" s="187"/>
      <c r="I3" s="187"/>
      <c r="J3" s="187"/>
      <c r="K3" s="187"/>
      <c r="L3" s="187"/>
      <c r="M3" s="187"/>
      <c r="N3" s="187"/>
      <c r="O3" s="187"/>
      <c r="X3" s="187"/>
      <c r="Y3" s="187"/>
      <c r="Z3" s="187"/>
      <c r="AA3" s="417"/>
      <c r="AB3" s="417"/>
      <c r="AC3" s="417"/>
      <c r="AD3" s="417"/>
      <c r="AE3" s="417"/>
      <c r="AF3" s="417"/>
      <c r="AG3" s="417"/>
      <c r="AH3" s="417"/>
      <c r="AI3" s="417"/>
      <c r="AJ3" s="417"/>
      <c r="AK3" s="417"/>
      <c r="AL3" s="41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row>
    <row r="4" spans="4:76" ht="10.5">
      <c r="D4" s="187"/>
      <c r="E4" s="187"/>
      <c r="F4" s="187"/>
      <c r="G4" s="187"/>
      <c r="H4" s="187"/>
      <c r="I4" s="187"/>
      <c r="J4" s="187"/>
      <c r="K4" s="187"/>
      <c r="L4" s="187"/>
      <c r="M4" s="187"/>
      <c r="N4" s="187"/>
      <c r="O4" s="187"/>
      <c r="P4" s="716" t="s">
        <v>323</v>
      </c>
      <c r="Q4" s="716"/>
      <c r="R4" s="716"/>
      <c r="S4" s="716"/>
      <c r="T4" s="716"/>
      <c r="U4" s="716"/>
      <c r="V4" s="716"/>
      <c r="W4" s="716"/>
      <c r="X4" s="716"/>
      <c r="Y4" s="716"/>
      <c r="Z4" s="187"/>
      <c r="AA4" s="417"/>
      <c r="AB4" s="417"/>
      <c r="AC4" s="417"/>
      <c r="AD4" s="417"/>
      <c r="AE4" s="417"/>
      <c r="AF4" s="417"/>
      <c r="AG4" s="417"/>
      <c r="AH4" s="417"/>
      <c r="AI4" s="417"/>
      <c r="AJ4" s="417"/>
      <c r="AK4" s="417"/>
      <c r="AL4" s="41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row>
    <row r="5" spans="4:76" ht="10.5">
      <c r="D5" s="187"/>
      <c r="E5" s="187"/>
      <c r="F5" s="187"/>
      <c r="G5" s="187"/>
      <c r="H5" s="187"/>
      <c r="I5" s="187"/>
      <c r="J5" s="187"/>
      <c r="K5" s="187"/>
      <c r="L5" s="187"/>
      <c r="M5" s="187"/>
      <c r="N5" s="187"/>
      <c r="O5" s="187"/>
      <c r="P5" s="716"/>
      <c r="Q5" s="716"/>
      <c r="R5" s="716"/>
      <c r="S5" s="716"/>
      <c r="T5" s="716"/>
      <c r="U5" s="716"/>
      <c r="V5" s="716"/>
      <c r="W5" s="716"/>
      <c r="X5" s="716"/>
      <c r="Y5" s="716"/>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row>
    <row r="6" spans="3:74" ht="10.5">
      <c r="C6" s="187"/>
      <c r="D6" s="187"/>
      <c r="E6" s="187"/>
      <c r="F6" s="187"/>
      <c r="G6" s="187"/>
      <c r="H6" s="187"/>
      <c r="I6" s="187"/>
      <c r="J6" s="187"/>
      <c r="K6" s="187"/>
      <c r="L6" s="187"/>
      <c r="M6" s="187"/>
      <c r="N6" s="187"/>
      <c r="O6" s="187"/>
      <c r="AD6" s="186" t="s">
        <v>131</v>
      </c>
      <c r="AG6" s="186" t="s">
        <v>132</v>
      </c>
      <c r="AJ6" s="186" t="s">
        <v>133</v>
      </c>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row>
    <row r="7" spans="3:76" ht="10.5">
      <c r="C7" s="187"/>
      <c r="D7" s="187"/>
      <c r="E7" s="187"/>
      <c r="F7" s="688"/>
      <c r="G7" s="688"/>
      <c r="H7" s="688"/>
      <c r="I7" s="688"/>
      <c r="J7" s="688"/>
      <c r="K7" s="688"/>
      <c r="L7" s="688"/>
      <c r="M7" s="688"/>
      <c r="N7" s="688"/>
      <c r="O7" s="688"/>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row>
    <row r="8" spans="3:76" ht="10.5">
      <c r="C8" s="187"/>
      <c r="D8" s="187"/>
      <c r="E8" s="187"/>
      <c r="F8" s="187"/>
      <c r="G8" s="187"/>
      <c r="H8" s="187"/>
      <c r="I8" s="187"/>
      <c r="J8" s="187"/>
      <c r="K8" s="187"/>
      <c r="L8" s="187"/>
      <c r="M8" s="187"/>
      <c r="N8" s="187"/>
      <c r="O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row>
    <row r="9" spans="3:77" ht="10.5">
      <c r="C9" s="187"/>
      <c r="D9" s="187"/>
      <c r="E9" s="187"/>
      <c r="F9" s="187"/>
      <c r="G9" s="187"/>
      <c r="H9" s="187"/>
      <c r="I9" s="187"/>
      <c r="J9" s="187"/>
      <c r="K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row>
    <row r="10" spans="3:77" ht="11.25" customHeight="1">
      <c r="C10" s="186" t="s">
        <v>513</v>
      </c>
      <c r="G10" s="187" t="s">
        <v>481</v>
      </c>
      <c r="H10" s="187"/>
      <c r="J10" s="187"/>
      <c r="K10" s="187"/>
      <c r="S10" s="186" t="s">
        <v>94</v>
      </c>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row>
    <row r="11" spans="3:77" ht="11.25" customHeight="1">
      <c r="C11" s="187"/>
      <c r="D11" s="187"/>
      <c r="E11" s="187"/>
      <c r="F11" s="187"/>
      <c r="G11" s="187"/>
      <c r="H11" s="187"/>
      <c r="I11" s="187"/>
      <c r="J11" s="187"/>
      <c r="K11" s="187"/>
      <c r="P11" s="186" t="s">
        <v>95</v>
      </c>
      <c r="S11" s="186" t="s">
        <v>96</v>
      </c>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row>
    <row r="12" spans="3:77" ht="11.25" customHeight="1">
      <c r="C12" s="187"/>
      <c r="D12" s="187"/>
      <c r="E12" s="187"/>
      <c r="F12" s="187"/>
      <c r="G12" s="187"/>
      <c r="H12" s="187"/>
      <c r="I12" s="187"/>
      <c r="J12" s="187"/>
      <c r="K12" s="187"/>
      <c r="S12" s="186" t="s">
        <v>187</v>
      </c>
      <c r="AI12" s="186" t="s">
        <v>333</v>
      </c>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row>
    <row r="13" spans="3:77" ht="11.25" customHeight="1">
      <c r="C13" s="187"/>
      <c r="D13" s="187"/>
      <c r="E13" s="187"/>
      <c r="F13" s="187"/>
      <c r="G13" s="187"/>
      <c r="H13" s="187"/>
      <c r="I13" s="187"/>
      <c r="J13" s="187"/>
      <c r="K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row>
    <row r="14" spans="1:75" ht="10.5">
      <c r="A14" s="186" t="s">
        <v>724</v>
      </c>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row>
    <row r="15" spans="20:75" ht="6" customHeight="1">
      <c r="T15" s="187"/>
      <c r="U15" s="187"/>
      <c r="V15" s="187"/>
      <c r="W15" s="187"/>
      <c r="X15" s="187"/>
      <c r="Y15" s="187"/>
      <c r="Z15" s="187"/>
      <c r="AA15" s="187"/>
      <c r="AB15" s="187"/>
      <c r="AC15" s="187"/>
      <c r="AD15" s="187"/>
      <c r="AE15" s="187"/>
      <c r="AF15" s="187"/>
      <c r="AG15" s="187"/>
      <c r="AH15" s="187"/>
      <c r="AI15" s="187"/>
      <c r="AJ15" s="187"/>
      <c r="AK15" s="187"/>
      <c r="AL15" s="187"/>
      <c r="AM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row>
    <row r="16" spans="1:75" ht="11.25" customHeight="1">
      <c r="A16" s="674" t="s">
        <v>188</v>
      </c>
      <c r="B16" s="422" t="s">
        <v>495</v>
      </c>
      <c r="C16" s="423"/>
      <c r="D16" s="423"/>
      <c r="E16" s="423"/>
      <c r="F16" s="423"/>
      <c r="G16" s="424"/>
      <c r="H16" s="206"/>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1"/>
      <c r="AL16" s="187"/>
      <c r="AM16" s="187"/>
      <c r="AP16" s="646"/>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row>
    <row r="17" spans="1:75" ht="16.5" customHeight="1">
      <c r="A17" s="675"/>
      <c r="B17" s="425" t="s">
        <v>189</v>
      </c>
      <c r="C17" s="426"/>
      <c r="D17" s="426"/>
      <c r="E17" s="426"/>
      <c r="F17" s="426"/>
      <c r="G17" s="426"/>
      <c r="H17" s="425"/>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7"/>
      <c r="AL17" s="187"/>
      <c r="AM17" s="187"/>
      <c r="AP17" s="676"/>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row>
    <row r="18" spans="1:78" ht="11.25" customHeight="1">
      <c r="A18" s="675"/>
      <c r="B18" s="422" t="s">
        <v>97</v>
      </c>
      <c r="C18" s="423"/>
      <c r="D18" s="423"/>
      <c r="E18" s="423"/>
      <c r="F18" s="423"/>
      <c r="G18" s="423"/>
      <c r="H18" s="190" t="s">
        <v>116</v>
      </c>
      <c r="I18" s="191"/>
      <c r="J18" s="191"/>
      <c r="K18" s="191"/>
      <c r="L18" s="191"/>
      <c r="M18" s="191" t="s">
        <v>106</v>
      </c>
      <c r="N18" s="191"/>
      <c r="O18" s="191" t="s">
        <v>99</v>
      </c>
      <c r="P18" s="191"/>
      <c r="Q18" s="191"/>
      <c r="R18" s="191"/>
      <c r="S18" s="191"/>
      <c r="T18" s="191" t="s">
        <v>100</v>
      </c>
      <c r="U18" s="191"/>
      <c r="V18" s="191"/>
      <c r="W18" s="191"/>
      <c r="X18" s="191"/>
      <c r="Y18" s="191"/>
      <c r="Z18" s="191"/>
      <c r="AA18" s="191"/>
      <c r="AB18" s="191"/>
      <c r="AC18" s="191"/>
      <c r="AD18" s="191"/>
      <c r="AE18" s="191"/>
      <c r="AF18" s="191"/>
      <c r="AG18" s="191"/>
      <c r="AH18" s="191"/>
      <c r="AI18" s="191"/>
      <c r="AJ18" s="191"/>
      <c r="AK18" s="219" t="s">
        <v>343</v>
      </c>
      <c r="AL18" s="188"/>
      <c r="AM18" s="188"/>
      <c r="AN18" s="187"/>
      <c r="AO18" s="187"/>
      <c r="AP18" s="676"/>
      <c r="AQ18" s="187"/>
      <c r="AR18" s="187"/>
      <c r="AS18" s="187"/>
      <c r="AT18" s="187"/>
      <c r="AU18" s="187"/>
      <c r="AV18" s="187"/>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7"/>
      <c r="BY18" s="187"/>
      <c r="BZ18" s="187"/>
    </row>
    <row r="19" spans="1:75" ht="16.5" customHeight="1">
      <c r="A19" s="675"/>
      <c r="B19" s="425" t="s">
        <v>342</v>
      </c>
      <c r="C19" s="426"/>
      <c r="D19" s="426"/>
      <c r="E19" s="426"/>
      <c r="F19" s="426"/>
      <c r="G19" s="427"/>
      <c r="H19" s="194"/>
      <c r="I19" s="195"/>
      <c r="J19" s="195"/>
      <c r="K19" s="195"/>
      <c r="L19" s="195" t="s">
        <v>389</v>
      </c>
      <c r="M19" s="218"/>
      <c r="N19" s="195"/>
      <c r="O19" s="195"/>
      <c r="P19" s="195"/>
      <c r="Q19" s="195"/>
      <c r="R19" s="426" t="s">
        <v>390</v>
      </c>
      <c r="S19" s="218"/>
      <c r="T19" s="195"/>
      <c r="U19" s="426"/>
      <c r="V19" s="195"/>
      <c r="W19" s="426"/>
      <c r="X19" s="195"/>
      <c r="Y19" s="195"/>
      <c r="Z19" s="195"/>
      <c r="AA19" s="195"/>
      <c r="AB19" s="195"/>
      <c r="AC19" s="195"/>
      <c r="AD19" s="195"/>
      <c r="AE19" s="195"/>
      <c r="AF19" s="195"/>
      <c r="AG19" s="195"/>
      <c r="AH19" s="195"/>
      <c r="AI19" s="195"/>
      <c r="AJ19" s="195"/>
      <c r="AK19" s="220"/>
      <c r="AL19" s="188"/>
      <c r="AM19" s="188"/>
      <c r="AP19" s="676"/>
      <c r="AQ19" s="187"/>
      <c r="AR19" s="187"/>
      <c r="AS19" s="187"/>
      <c r="AT19" s="187"/>
      <c r="AU19" s="187"/>
      <c r="AV19" s="187"/>
      <c r="AW19" s="188"/>
      <c r="AX19" s="188"/>
      <c r="AY19" s="188"/>
      <c r="AZ19" s="188"/>
      <c r="BA19" s="193"/>
      <c r="BB19" s="193"/>
      <c r="BC19" s="188"/>
      <c r="BD19" s="188"/>
      <c r="BE19" s="188"/>
      <c r="BF19" s="188"/>
      <c r="BG19" s="193"/>
      <c r="BH19" s="193"/>
      <c r="BI19" s="188"/>
      <c r="BJ19" s="187"/>
      <c r="BK19" s="188"/>
      <c r="BL19" s="187"/>
      <c r="BM19" s="188"/>
      <c r="BN19" s="188"/>
      <c r="BO19" s="188"/>
      <c r="BP19" s="188"/>
      <c r="BQ19" s="188"/>
      <c r="BR19" s="188"/>
      <c r="BS19" s="188"/>
      <c r="BT19" s="188"/>
      <c r="BU19" s="188"/>
      <c r="BV19" s="188"/>
      <c r="BW19" s="188"/>
    </row>
    <row r="20" spans="1:75" ht="11.25" customHeight="1">
      <c r="A20" s="675"/>
      <c r="B20" s="426" t="s">
        <v>190</v>
      </c>
      <c r="C20" s="426"/>
      <c r="D20" s="426"/>
      <c r="E20" s="426"/>
      <c r="F20" s="426"/>
      <c r="G20" s="426"/>
      <c r="H20" s="425" t="s">
        <v>101</v>
      </c>
      <c r="I20" s="426"/>
      <c r="J20" s="427"/>
      <c r="K20" s="425"/>
      <c r="L20" s="426"/>
      <c r="M20" s="426"/>
      <c r="N20" s="426"/>
      <c r="O20" s="426"/>
      <c r="P20" s="426"/>
      <c r="Q20" s="426"/>
      <c r="R20" s="426"/>
      <c r="S20" s="426"/>
      <c r="T20" s="426"/>
      <c r="U20" s="427"/>
      <c r="V20" s="425" t="s">
        <v>102</v>
      </c>
      <c r="W20" s="426"/>
      <c r="X20" s="427"/>
      <c r="Y20" s="425"/>
      <c r="Z20" s="426"/>
      <c r="AA20" s="426"/>
      <c r="AB20" s="426"/>
      <c r="AC20" s="426"/>
      <c r="AD20" s="426"/>
      <c r="AE20" s="426"/>
      <c r="AF20" s="426"/>
      <c r="AG20" s="426"/>
      <c r="AH20" s="426"/>
      <c r="AI20" s="426"/>
      <c r="AJ20" s="426"/>
      <c r="AK20" s="427"/>
      <c r="AL20" s="187"/>
      <c r="AM20" s="187"/>
      <c r="AP20" s="676"/>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row>
    <row r="21" spans="1:75" ht="11.25" customHeight="1">
      <c r="A21" s="675"/>
      <c r="B21" s="426" t="s">
        <v>103</v>
      </c>
      <c r="C21" s="426"/>
      <c r="D21" s="426"/>
      <c r="E21" s="426"/>
      <c r="F21" s="187"/>
      <c r="G21" s="187"/>
      <c r="H21" s="693"/>
      <c r="I21" s="694"/>
      <c r="J21" s="694"/>
      <c r="K21" s="694"/>
      <c r="L21" s="694"/>
      <c r="M21" s="694"/>
      <c r="N21" s="694"/>
      <c r="O21" s="694"/>
      <c r="P21" s="694"/>
      <c r="Q21" s="694"/>
      <c r="R21" s="694"/>
      <c r="S21" s="685" t="s">
        <v>341</v>
      </c>
      <c r="T21" s="686"/>
      <c r="U21" s="686"/>
      <c r="V21" s="686"/>
      <c r="W21" s="686"/>
      <c r="X21" s="687"/>
      <c r="Y21" s="420"/>
      <c r="Z21" s="420"/>
      <c r="AA21" s="420"/>
      <c r="AB21" s="420"/>
      <c r="AC21" s="420"/>
      <c r="AD21" s="420"/>
      <c r="AE21" s="420"/>
      <c r="AF21" s="420"/>
      <c r="AG21" s="420"/>
      <c r="AH21" s="420"/>
      <c r="AI21" s="420"/>
      <c r="AJ21" s="420"/>
      <c r="AK21" s="421"/>
      <c r="AL21" s="187"/>
      <c r="AM21" s="187"/>
      <c r="AP21" s="676"/>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row>
    <row r="22" spans="1:75" ht="11.25" customHeight="1">
      <c r="A22" s="675"/>
      <c r="B22" s="187" t="s">
        <v>104</v>
      </c>
      <c r="C22" s="187"/>
      <c r="D22" s="187"/>
      <c r="E22" s="187"/>
      <c r="F22" s="423"/>
      <c r="G22" s="424"/>
      <c r="H22" s="656" t="s">
        <v>191</v>
      </c>
      <c r="I22" s="677"/>
      <c r="J22" s="678"/>
      <c r="K22" s="656"/>
      <c r="L22" s="677"/>
      <c r="M22" s="677"/>
      <c r="N22" s="677"/>
      <c r="O22" s="677"/>
      <c r="P22" s="677"/>
      <c r="Q22" s="677"/>
      <c r="R22" s="678"/>
      <c r="S22" s="422" t="s">
        <v>495</v>
      </c>
      <c r="T22" s="222"/>
      <c r="U22" s="223"/>
      <c r="V22" s="206"/>
      <c r="W22" s="210"/>
      <c r="X22" s="210"/>
      <c r="Y22" s="210"/>
      <c r="Z22" s="210"/>
      <c r="AA22" s="210"/>
      <c r="AB22" s="210"/>
      <c r="AC22" s="210"/>
      <c r="AD22" s="210"/>
      <c r="AE22" s="210"/>
      <c r="AF22" s="211"/>
      <c r="AG22" s="419"/>
      <c r="AH22" s="420" t="s">
        <v>233</v>
      </c>
      <c r="AI22" s="420"/>
      <c r="AJ22" s="420"/>
      <c r="AK22" s="421"/>
      <c r="AL22" s="187"/>
      <c r="AM22" s="187"/>
      <c r="AP22" s="676"/>
      <c r="AQ22" s="187"/>
      <c r="AR22" s="187"/>
      <c r="AS22" s="187"/>
      <c r="AT22" s="187"/>
      <c r="AU22" s="187"/>
      <c r="AV22" s="187"/>
      <c r="AW22" s="662"/>
      <c r="AX22" s="662"/>
      <c r="AY22" s="662"/>
      <c r="AZ22" s="187"/>
      <c r="BA22" s="187"/>
      <c r="BB22" s="187"/>
      <c r="BC22" s="187"/>
      <c r="BD22" s="187"/>
      <c r="BE22" s="187"/>
      <c r="BF22" s="187"/>
      <c r="BG22" s="187"/>
      <c r="BH22" s="187"/>
      <c r="BI22" s="197"/>
      <c r="BJ22" s="197"/>
      <c r="BK22" s="187"/>
      <c r="BL22" s="187"/>
      <c r="BM22" s="187"/>
      <c r="BN22" s="187"/>
      <c r="BO22" s="187"/>
      <c r="BP22" s="187"/>
      <c r="BQ22" s="187"/>
      <c r="BR22" s="187"/>
      <c r="BS22" s="187"/>
      <c r="BT22" s="187"/>
      <c r="BU22" s="187"/>
      <c r="BV22" s="187"/>
      <c r="BW22" s="187"/>
    </row>
    <row r="23" spans="1:75" ht="11.25" customHeight="1">
      <c r="A23" s="675"/>
      <c r="B23" s="426"/>
      <c r="C23" s="426" t="s">
        <v>233</v>
      </c>
      <c r="D23" s="426"/>
      <c r="E23" s="426"/>
      <c r="F23" s="426"/>
      <c r="G23" s="427"/>
      <c r="H23" s="679"/>
      <c r="I23" s="680"/>
      <c r="J23" s="681"/>
      <c r="K23" s="679"/>
      <c r="L23" s="680"/>
      <c r="M23" s="680"/>
      <c r="N23" s="680"/>
      <c r="O23" s="680"/>
      <c r="P23" s="680"/>
      <c r="Q23" s="680"/>
      <c r="R23" s="681"/>
      <c r="S23" s="425" t="s">
        <v>192</v>
      </c>
      <c r="T23" s="221"/>
      <c r="U23" s="221"/>
      <c r="V23" s="679"/>
      <c r="W23" s="680"/>
      <c r="X23" s="680"/>
      <c r="Y23" s="680"/>
      <c r="Z23" s="680"/>
      <c r="AA23" s="680"/>
      <c r="AB23" s="680"/>
      <c r="AC23" s="680"/>
      <c r="AD23" s="418"/>
      <c r="AE23" s="418"/>
      <c r="AF23" s="418"/>
      <c r="AG23" s="419" t="s">
        <v>269</v>
      </c>
      <c r="AH23" s="420"/>
      <c r="AI23" s="420"/>
      <c r="AJ23" s="420"/>
      <c r="AK23" s="421"/>
      <c r="AL23" s="187"/>
      <c r="AM23" s="187"/>
      <c r="AP23" s="676"/>
      <c r="AQ23" s="187"/>
      <c r="AR23" s="187"/>
      <c r="AS23" s="187"/>
      <c r="AT23" s="187"/>
      <c r="AU23" s="187"/>
      <c r="AV23" s="187"/>
      <c r="AW23" s="662"/>
      <c r="AX23" s="662"/>
      <c r="AY23" s="662"/>
      <c r="AZ23" s="187"/>
      <c r="BA23" s="187"/>
      <c r="BB23" s="187"/>
      <c r="BC23" s="187"/>
      <c r="BD23" s="187"/>
      <c r="BE23" s="187"/>
      <c r="BF23" s="187"/>
      <c r="BG23" s="187"/>
      <c r="BH23" s="187"/>
      <c r="BI23" s="197"/>
      <c r="BJ23" s="197"/>
      <c r="BK23" s="187"/>
      <c r="BL23" s="187"/>
      <c r="BM23" s="187"/>
      <c r="BN23" s="187"/>
      <c r="BO23" s="187"/>
      <c r="BP23" s="187"/>
      <c r="BQ23" s="187"/>
      <c r="BR23" s="187"/>
      <c r="BS23" s="187"/>
      <c r="BT23" s="187"/>
      <c r="BU23" s="187"/>
      <c r="BV23" s="187"/>
      <c r="BW23" s="187"/>
    </row>
    <row r="24" spans="1:75" ht="11.25" customHeight="1">
      <c r="A24" s="675"/>
      <c r="B24" s="689" t="s">
        <v>105</v>
      </c>
      <c r="C24" s="690"/>
      <c r="D24" s="690"/>
      <c r="E24" s="690"/>
      <c r="F24" s="690"/>
      <c r="G24" s="691"/>
      <c r="H24" s="190" t="s">
        <v>116</v>
      </c>
      <c r="I24" s="191"/>
      <c r="J24" s="191"/>
      <c r="K24" s="191"/>
      <c r="L24" s="191"/>
      <c r="M24" s="191" t="s">
        <v>106</v>
      </c>
      <c r="N24" s="191"/>
      <c r="O24" s="191" t="s">
        <v>99</v>
      </c>
      <c r="P24" s="191"/>
      <c r="Q24" s="191"/>
      <c r="R24" s="191"/>
      <c r="S24" s="191"/>
      <c r="T24" s="191" t="s">
        <v>100</v>
      </c>
      <c r="U24" s="191"/>
      <c r="V24" s="191"/>
      <c r="W24" s="191"/>
      <c r="X24" s="191"/>
      <c r="Y24" s="191"/>
      <c r="Z24" s="191"/>
      <c r="AA24" s="191"/>
      <c r="AB24" s="191"/>
      <c r="AC24" s="191"/>
      <c r="AD24" s="191"/>
      <c r="AE24" s="191"/>
      <c r="AF24" s="191"/>
      <c r="AG24" s="191"/>
      <c r="AH24" s="191"/>
      <c r="AI24" s="191"/>
      <c r="AJ24" s="191"/>
      <c r="AK24" s="201" t="s">
        <v>343</v>
      </c>
      <c r="AL24" s="188"/>
      <c r="AM24" s="188"/>
      <c r="AP24" s="676"/>
      <c r="AQ24" s="692"/>
      <c r="AR24" s="692"/>
      <c r="AS24" s="692"/>
      <c r="AT24" s="692"/>
      <c r="AU24" s="692"/>
      <c r="AV24" s="692"/>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row>
    <row r="25" spans="1:75" ht="16.5" customHeight="1">
      <c r="A25" s="675"/>
      <c r="B25" s="189" t="s">
        <v>106</v>
      </c>
      <c r="C25" s="187"/>
      <c r="D25" s="187"/>
      <c r="E25" s="187"/>
      <c r="F25" s="187"/>
      <c r="G25" s="187"/>
      <c r="H25" s="194"/>
      <c r="I25" s="195"/>
      <c r="J25" s="195"/>
      <c r="K25" s="195"/>
      <c r="L25" s="195" t="s">
        <v>389</v>
      </c>
      <c r="M25" s="218"/>
      <c r="N25" s="195"/>
      <c r="O25" s="195"/>
      <c r="P25" s="195"/>
      <c r="Q25" s="195"/>
      <c r="R25" s="426" t="s">
        <v>390</v>
      </c>
      <c r="S25" s="218"/>
      <c r="T25" s="195"/>
      <c r="U25" s="426"/>
      <c r="V25" s="195"/>
      <c r="W25" s="426"/>
      <c r="X25" s="195"/>
      <c r="Y25" s="195"/>
      <c r="Z25" s="195"/>
      <c r="AA25" s="195"/>
      <c r="AB25" s="195"/>
      <c r="AC25" s="195"/>
      <c r="AD25" s="195"/>
      <c r="AE25" s="195"/>
      <c r="AF25" s="195"/>
      <c r="AG25" s="195"/>
      <c r="AH25" s="195"/>
      <c r="AI25" s="195"/>
      <c r="AJ25" s="195"/>
      <c r="AK25" s="220"/>
      <c r="AL25" s="188"/>
      <c r="AM25" s="188"/>
      <c r="AP25" s="676"/>
      <c r="AQ25" s="187"/>
      <c r="AR25" s="187"/>
      <c r="AS25" s="187"/>
      <c r="AT25" s="187"/>
      <c r="AU25" s="187"/>
      <c r="AV25" s="187"/>
      <c r="AW25" s="188"/>
      <c r="AX25" s="188"/>
      <c r="AY25" s="188"/>
      <c r="AZ25" s="188"/>
      <c r="BA25" s="193"/>
      <c r="BB25" s="193"/>
      <c r="BC25" s="188"/>
      <c r="BD25" s="188"/>
      <c r="BE25" s="188"/>
      <c r="BF25" s="188"/>
      <c r="BG25" s="193"/>
      <c r="BH25" s="193"/>
      <c r="BI25" s="188"/>
      <c r="BJ25" s="187"/>
      <c r="BK25" s="188"/>
      <c r="BL25" s="187"/>
      <c r="BM25" s="188"/>
      <c r="BN25" s="188"/>
      <c r="BO25" s="188"/>
      <c r="BP25" s="188"/>
      <c r="BQ25" s="188"/>
      <c r="BR25" s="188"/>
      <c r="BS25" s="188"/>
      <c r="BT25" s="188"/>
      <c r="BU25" s="188"/>
      <c r="BV25" s="188"/>
      <c r="BW25" s="188"/>
    </row>
    <row r="26" spans="1:78" s="198" customFormat="1" ht="11.25" customHeight="1">
      <c r="A26" s="641" t="s">
        <v>296</v>
      </c>
      <c r="B26" s="190" t="s">
        <v>496</v>
      </c>
      <c r="C26" s="217"/>
      <c r="D26" s="217"/>
      <c r="E26" s="191"/>
      <c r="F26" s="191"/>
      <c r="G26" s="192"/>
      <c r="H26" s="717"/>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18"/>
      <c r="AI26" s="718"/>
      <c r="AJ26" s="718"/>
      <c r="AK26" s="719"/>
      <c r="AL26" s="188"/>
      <c r="AM26" s="188"/>
      <c r="AN26" s="188"/>
      <c r="AO26" s="188"/>
      <c r="AP26" s="644"/>
      <c r="AQ26" s="188"/>
      <c r="AR26" s="193"/>
      <c r="AS26" s="193"/>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row>
    <row r="27" spans="1:78" s="198" customFormat="1" ht="16.5" customHeight="1">
      <c r="A27" s="642"/>
      <c r="B27" s="195" t="s">
        <v>482</v>
      </c>
      <c r="C27" s="195"/>
      <c r="D27" s="195"/>
      <c r="E27" s="195"/>
      <c r="F27" s="195"/>
      <c r="G27" s="196"/>
      <c r="H27" s="720"/>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2"/>
      <c r="AL27" s="188"/>
      <c r="AM27" s="188"/>
      <c r="AN27" s="188"/>
      <c r="AO27" s="188"/>
      <c r="AP27" s="645"/>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row>
    <row r="28" spans="1:75" ht="11.25" customHeight="1">
      <c r="A28" s="642"/>
      <c r="B28" s="698" t="s">
        <v>193</v>
      </c>
      <c r="C28" s="699"/>
      <c r="D28" s="699"/>
      <c r="E28" s="699"/>
      <c r="F28" s="699"/>
      <c r="G28" s="700"/>
      <c r="H28" s="190" t="s">
        <v>116</v>
      </c>
      <c r="I28" s="191"/>
      <c r="J28" s="191"/>
      <c r="K28" s="191"/>
      <c r="L28" s="191"/>
      <c r="M28" s="191" t="s">
        <v>106</v>
      </c>
      <c r="N28" s="191"/>
      <c r="O28" s="191" t="s">
        <v>99</v>
      </c>
      <c r="P28" s="191"/>
      <c r="Q28" s="191"/>
      <c r="R28" s="191"/>
      <c r="S28" s="191"/>
      <c r="T28" s="191" t="s">
        <v>100</v>
      </c>
      <c r="U28" s="191"/>
      <c r="V28" s="191"/>
      <c r="W28" s="191"/>
      <c r="X28" s="191"/>
      <c r="Y28" s="191"/>
      <c r="Z28" s="191"/>
      <c r="AA28" s="191"/>
      <c r="AB28" s="191"/>
      <c r="AC28" s="191"/>
      <c r="AD28" s="191"/>
      <c r="AE28" s="191"/>
      <c r="AF28" s="191"/>
      <c r="AG28" s="191"/>
      <c r="AH28" s="191"/>
      <c r="AI28" s="191"/>
      <c r="AJ28" s="191"/>
      <c r="AK28" s="219" t="s">
        <v>343</v>
      </c>
      <c r="AL28" s="188"/>
      <c r="AM28" s="188"/>
      <c r="AP28" s="645"/>
      <c r="AQ28" s="662"/>
      <c r="AR28" s="662"/>
      <c r="AS28" s="662"/>
      <c r="AT28" s="662"/>
      <c r="AU28" s="662"/>
      <c r="AV28" s="662"/>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row>
    <row r="29" spans="1:75" ht="16.5" customHeight="1">
      <c r="A29" s="642"/>
      <c r="B29" s="701"/>
      <c r="C29" s="702"/>
      <c r="D29" s="702"/>
      <c r="E29" s="702"/>
      <c r="F29" s="702"/>
      <c r="G29" s="703"/>
      <c r="H29" s="194"/>
      <c r="I29" s="195" t="s">
        <v>727</v>
      </c>
      <c r="J29" s="195"/>
      <c r="K29" s="195"/>
      <c r="L29" s="218"/>
      <c r="M29" s="218"/>
      <c r="N29" s="195"/>
      <c r="O29" s="195"/>
      <c r="P29" s="195"/>
      <c r="Q29" s="195"/>
      <c r="R29" s="418"/>
      <c r="S29" s="218"/>
      <c r="T29" s="195"/>
      <c r="U29" s="426"/>
      <c r="V29" s="195"/>
      <c r="W29" s="426"/>
      <c r="X29" s="195"/>
      <c r="Y29" s="195"/>
      <c r="Z29" s="195"/>
      <c r="AA29" s="195"/>
      <c r="AB29" s="195"/>
      <c r="AC29" s="195"/>
      <c r="AD29" s="195"/>
      <c r="AE29" s="195"/>
      <c r="AF29" s="195"/>
      <c r="AG29" s="195"/>
      <c r="AH29" s="195"/>
      <c r="AI29" s="195"/>
      <c r="AJ29" s="195"/>
      <c r="AK29" s="196"/>
      <c r="AL29" s="188"/>
      <c r="AM29" s="188"/>
      <c r="AP29" s="645"/>
      <c r="AQ29" s="662"/>
      <c r="AR29" s="662"/>
      <c r="AS29" s="662"/>
      <c r="AT29" s="662"/>
      <c r="AU29" s="662"/>
      <c r="AV29" s="662"/>
      <c r="AW29" s="188"/>
      <c r="AX29" s="188"/>
      <c r="AY29" s="188"/>
      <c r="AZ29" s="188"/>
      <c r="BA29" s="193"/>
      <c r="BB29" s="193"/>
      <c r="BC29" s="188"/>
      <c r="BD29" s="188"/>
      <c r="BE29" s="188"/>
      <c r="BF29" s="188"/>
      <c r="BG29" s="193"/>
      <c r="BH29" s="193"/>
      <c r="BI29" s="188"/>
      <c r="BJ29" s="187"/>
      <c r="BK29" s="188"/>
      <c r="BL29" s="187"/>
      <c r="BM29" s="188"/>
      <c r="BN29" s="188"/>
      <c r="BO29" s="188"/>
      <c r="BP29" s="188"/>
      <c r="BQ29" s="188"/>
      <c r="BR29" s="188"/>
      <c r="BS29" s="188"/>
      <c r="BT29" s="188"/>
      <c r="BU29" s="188"/>
      <c r="BV29" s="188"/>
      <c r="BW29" s="188"/>
    </row>
    <row r="30" spans="1:78" s="198" customFormat="1" ht="11.25" customHeight="1">
      <c r="A30" s="642"/>
      <c r="B30" s="195" t="s">
        <v>483</v>
      </c>
      <c r="C30" s="218"/>
      <c r="D30" s="218"/>
      <c r="E30" s="195"/>
      <c r="F30" s="195"/>
      <c r="G30" s="196"/>
      <c r="H30" s="194" t="s">
        <v>497</v>
      </c>
      <c r="I30" s="195"/>
      <c r="J30" s="195"/>
      <c r="K30" s="682"/>
      <c r="L30" s="683"/>
      <c r="M30" s="683"/>
      <c r="N30" s="683"/>
      <c r="O30" s="683"/>
      <c r="P30" s="683"/>
      <c r="Q30" s="683"/>
      <c r="R30" s="683"/>
      <c r="S30" s="683"/>
      <c r="T30" s="683"/>
      <c r="U30" s="684"/>
      <c r="V30" s="425" t="s">
        <v>102</v>
      </c>
      <c r="W30" s="426"/>
      <c r="X30" s="427"/>
      <c r="Y30" s="685"/>
      <c r="Z30" s="686"/>
      <c r="AA30" s="686"/>
      <c r="AB30" s="686"/>
      <c r="AC30" s="686"/>
      <c r="AD30" s="686"/>
      <c r="AE30" s="686"/>
      <c r="AF30" s="686"/>
      <c r="AG30" s="686"/>
      <c r="AH30" s="686"/>
      <c r="AI30" s="686"/>
      <c r="AJ30" s="686"/>
      <c r="AK30" s="687"/>
      <c r="AL30" s="187"/>
      <c r="AM30" s="187"/>
      <c r="AN30" s="188"/>
      <c r="AO30" s="188"/>
      <c r="AP30" s="645"/>
      <c r="AQ30" s="188"/>
      <c r="AR30" s="193"/>
      <c r="AS30" s="193"/>
      <c r="AT30" s="188"/>
      <c r="AU30" s="188"/>
      <c r="AV30" s="188"/>
      <c r="AW30" s="188"/>
      <c r="AX30" s="188"/>
      <c r="AY30" s="188"/>
      <c r="AZ30" s="188"/>
      <c r="BA30" s="188"/>
      <c r="BB30" s="188"/>
      <c r="BC30" s="188"/>
      <c r="BD30" s="188"/>
      <c r="BE30" s="188"/>
      <c r="BF30" s="188"/>
      <c r="BG30" s="188"/>
      <c r="BH30" s="188"/>
      <c r="BI30" s="188"/>
      <c r="BJ30" s="193"/>
      <c r="BK30" s="193"/>
      <c r="BL30" s="187"/>
      <c r="BM30" s="187"/>
      <c r="BN30" s="187"/>
      <c r="BO30" s="688"/>
      <c r="BP30" s="688"/>
      <c r="BQ30" s="688"/>
      <c r="BR30" s="688"/>
      <c r="BS30" s="688"/>
      <c r="BT30" s="688"/>
      <c r="BU30" s="688"/>
      <c r="BV30" s="688"/>
      <c r="BW30" s="688"/>
      <c r="BX30" s="188"/>
      <c r="BY30" s="188"/>
      <c r="BZ30" s="188"/>
    </row>
    <row r="31" spans="1:78" s="198" customFormat="1" ht="11.25" customHeight="1">
      <c r="A31" s="642"/>
      <c r="B31" s="656" t="s">
        <v>0</v>
      </c>
      <c r="C31" s="657"/>
      <c r="D31" s="657"/>
      <c r="E31" s="657"/>
      <c r="F31" s="657"/>
      <c r="G31" s="657"/>
      <c r="H31" s="657"/>
      <c r="I31" s="657"/>
      <c r="J31" s="657"/>
      <c r="K31" s="657"/>
      <c r="L31" s="657"/>
      <c r="M31" s="657"/>
      <c r="N31" s="657"/>
      <c r="O31" s="657"/>
      <c r="P31" s="696" t="s">
        <v>300</v>
      </c>
      <c r="Q31" s="696"/>
      <c r="R31" s="696" t="s">
        <v>489</v>
      </c>
      <c r="S31" s="696"/>
      <c r="T31" s="696"/>
      <c r="U31" s="696"/>
      <c r="V31" s="696" t="s">
        <v>308</v>
      </c>
      <c r="W31" s="696"/>
      <c r="X31" s="696"/>
      <c r="Y31" s="696"/>
      <c r="Z31" s="663" t="s">
        <v>28</v>
      </c>
      <c r="AA31" s="664"/>
      <c r="AB31" s="664"/>
      <c r="AC31" s="664"/>
      <c r="AD31" s="664"/>
      <c r="AE31" s="664"/>
      <c r="AF31" s="664"/>
      <c r="AG31" s="664"/>
      <c r="AH31" s="664"/>
      <c r="AI31" s="665"/>
      <c r="AJ31" s="656" t="s">
        <v>194</v>
      </c>
      <c r="AK31" s="671"/>
      <c r="AL31" s="199"/>
      <c r="AM31" s="199"/>
      <c r="AN31" s="188"/>
      <c r="AO31" s="188"/>
      <c r="AP31" s="645"/>
      <c r="AQ31" s="662"/>
      <c r="AR31" s="662"/>
      <c r="AS31" s="662"/>
      <c r="AT31" s="662"/>
      <c r="AU31" s="662"/>
      <c r="AV31" s="662"/>
      <c r="AW31" s="662"/>
      <c r="AX31" s="662"/>
      <c r="AY31" s="662"/>
      <c r="AZ31" s="662"/>
      <c r="BA31" s="662"/>
      <c r="BB31" s="662"/>
      <c r="BC31" s="662"/>
      <c r="BD31" s="662"/>
      <c r="BE31" s="662"/>
      <c r="BF31" s="197"/>
      <c r="BG31" s="197"/>
      <c r="BH31" s="197"/>
      <c r="BI31" s="187"/>
      <c r="BJ31" s="187"/>
      <c r="BK31" s="187"/>
      <c r="BL31" s="187"/>
      <c r="BM31" s="187"/>
      <c r="BN31" s="187"/>
      <c r="BO31" s="187"/>
      <c r="BP31" s="187"/>
      <c r="BQ31" s="187"/>
      <c r="BR31" s="187"/>
      <c r="BS31" s="187"/>
      <c r="BT31" s="187"/>
      <c r="BU31" s="662"/>
      <c r="BV31" s="662"/>
      <c r="BW31" s="662"/>
      <c r="BX31" s="186"/>
      <c r="BY31" s="186"/>
      <c r="BZ31" s="186"/>
    </row>
    <row r="32" spans="1:78" s="198" customFormat="1" ht="11.25" customHeight="1">
      <c r="A32" s="642"/>
      <c r="B32" s="658"/>
      <c r="C32" s="659"/>
      <c r="D32" s="659"/>
      <c r="E32" s="659"/>
      <c r="F32" s="659"/>
      <c r="G32" s="659"/>
      <c r="H32" s="659"/>
      <c r="I32" s="659"/>
      <c r="J32" s="659"/>
      <c r="K32" s="659"/>
      <c r="L32" s="659"/>
      <c r="M32" s="659"/>
      <c r="N32" s="659"/>
      <c r="O32" s="659"/>
      <c r="P32" s="696"/>
      <c r="Q32" s="696"/>
      <c r="R32" s="696"/>
      <c r="S32" s="696"/>
      <c r="T32" s="696"/>
      <c r="U32" s="696"/>
      <c r="V32" s="696"/>
      <c r="W32" s="696"/>
      <c r="X32" s="696"/>
      <c r="Y32" s="696"/>
      <c r="Z32" s="666"/>
      <c r="AA32" s="645"/>
      <c r="AB32" s="645"/>
      <c r="AC32" s="645"/>
      <c r="AD32" s="645"/>
      <c r="AE32" s="645"/>
      <c r="AF32" s="645"/>
      <c r="AG32" s="645"/>
      <c r="AH32" s="645"/>
      <c r="AI32" s="667"/>
      <c r="AJ32" s="658"/>
      <c r="AK32" s="672"/>
      <c r="AL32" s="199"/>
      <c r="AM32" s="199"/>
      <c r="AN32" s="188"/>
      <c r="AO32" s="188"/>
      <c r="AP32" s="645"/>
      <c r="AQ32" s="662"/>
      <c r="AR32" s="662"/>
      <c r="AS32" s="662"/>
      <c r="AT32" s="662"/>
      <c r="AU32" s="662"/>
      <c r="AV32" s="662"/>
      <c r="AW32" s="662"/>
      <c r="AX32" s="662"/>
      <c r="AY32" s="662"/>
      <c r="AZ32" s="662"/>
      <c r="BA32" s="662"/>
      <c r="BB32" s="662"/>
      <c r="BC32" s="662"/>
      <c r="BD32" s="662"/>
      <c r="BE32" s="662"/>
      <c r="BF32" s="197"/>
      <c r="BG32" s="197"/>
      <c r="BH32" s="197"/>
      <c r="BI32" s="187"/>
      <c r="BJ32" s="187"/>
      <c r="BK32" s="187"/>
      <c r="BL32" s="187"/>
      <c r="BM32" s="187"/>
      <c r="BN32" s="187"/>
      <c r="BO32" s="187"/>
      <c r="BP32" s="187"/>
      <c r="BQ32" s="187"/>
      <c r="BR32" s="187"/>
      <c r="BS32" s="187"/>
      <c r="BT32" s="187"/>
      <c r="BU32" s="662"/>
      <c r="BV32" s="662"/>
      <c r="BW32" s="662"/>
      <c r="BX32" s="186"/>
      <c r="BY32" s="186"/>
      <c r="BZ32" s="186"/>
    </row>
    <row r="33" spans="1:75" ht="11.25" customHeight="1">
      <c r="A33" s="642"/>
      <c r="B33" s="660"/>
      <c r="C33" s="661"/>
      <c r="D33" s="661"/>
      <c r="E33" s="661"/>
      <c r="F33" s="661"/>
      <c r="G33" s="661"/>
      <c r="H33" s="661"/>
      <c r="I33" s="661"/>
      <c r="J33" s="661"/>
      <c r="K33" s="661"/>
      <c r="L33" s="661"/>
      <c r="M33" s="661"/>
      <c r="N33" s="661"/>
      <c r="O33" s="661"/>
      <c r="P33" s="696"/>
      <c r="Q33" s="696"/>
      <c r="R33" s="696"/>
      <c r="S33" s="696"/>
      <c r="T33" s="696"/>
      <c r="U33" s="696"/>
      <c r="V33" s="696"/>
      <c r="W33" s="696"/>
      <c r="X33" s="696"/>
      <c r="Y33" s="696"/>
      <c r="Z33" s="668"/>
      <c r="AA33" s="669"/>
      <c r="AB33" s="669"/>
      <c r="AC33" s="669"/>
      <c r="AD33" s="669"/>
      <c r="AE33" s="669"/>
      <c r="AF33" s="669"/>
      <c r="AG33" s="669"/>
      <c r="AH33" s="669"/>
      <c r="AI33" s="670"/>
      <c r="AJ33" s="660"/>
      <c r="AK33" s="673"/>
      <c r="AL33" s="199"/>
      <c r="AM33" s="199"/>
      <c r="AP33" s="645"/>
      <c r="AQ33" s="662"/>
      <c r="AR33" s="662"/>
      <c r="AS33" s="662"/>
      <c r="AT33" s="662"/>
      <c r="AU33" s="662"/>
      <c r="AV33" s="662"/>
      <c r="AW33" s="662"/>
      <c r="AX33" s="662"/>
      <c r="AY33" s="662"/>
      <c r="AZ33" s="662"/>
      <c r="BA33" s="662"/>
      <c r="BB33" s="662"/>
      <c r="BC33" s="662"/>
      <c r="BD33" s="662"/>
      <c r="BE33" s="662"/>
      <c r="BF33" s="197"/>
      <c r="BG33" s="197"/>
      <c r="BH33" s="197"/>
      <c r="BI33" s="187"/>
      <c r="BJ33" s="187"/>
      <c r="BK33" s="187"/>
      <c r="BL33" s="187"/>
      <c r="BM33" s="187"/>
      <c r="BN33" s="187"/>
      <c r="BO33" s="187"/>
      <c r="BP33" s="187"/>
      <c r="BQ33" s="187"/>
      <c r="BR33" s="187"/>
      <c r="BS33" s="187"/>
      <c r="BT33" s="187"/>
      <c r="BU33" s="662"/>
      <c r="BV33" s="662"/>
      <c r="BW33" s="662"/>
    </row>
    <row r="34" spans="1:75" ht="11.25" customHeight="1">
      <c r="A34" s="642"/>
      <c r="B34" s="647" t="s">
        <v>352</v>
      </c>
      <c r="C34" s="206" t="s">
        <v>107</v>
      </c>
      <c r="D34" s="210"/>
      <c r="E34" s="210"/>
      <c r="F34" s="210"/>
      <c r="G34" s="210"/>
      <c r="H34" s="210"/>
      <c r="I34" s="210"/>
      <c r="J34" s="210"/>
      <c r="K34" s="210"/>
      <c r="L34" s="210"/>
      <c r="M34" s="210"/>
      <c r="N34" s="210"/>
      <c r="O34" s="211"/>
      <c r="P34" s="712"/>
      <c r="Q34" s="712"/>
      <c r="R34" s="706"/>
      <c r="S34" s="706"/>
      <c r="T34" s="706"/>
      <c r="U34" s="706"/>
      <c r="V34" s="706"/>
      <c r="W34" s="706"/>
      <c r="X34" s="706"/>
      <c r="Y34" s="706"/>
      <c r="Z34" s="228">
        <v>0</v>
      </c>
      <c r="AA34" s="229">
        <v>2</v>
      </c>
      <c r="AB34" s="229"/>
      <c r="AC34" s="229"/>
      <c r="AD34" s="229"/>
      <c r="AE34" s="229"/>
      <c r="AF34" s="229"/>
      <c r="AG34" s="229"/>
      <c r="AH34" s="229"/>
      <c r="AI34" s="230"/>
      <c r="AJ34" s="206" t="s">
        <v>195</v>
      </c>
      <c r="AK34" s="211"/>
      <c r="AL34" s="199"/>
      <c r="AM34" s="199"/>
      <c r="AP34" s="645"/>
      <c r="AQ34" s="645"/>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200"/>
      <c r="BU34" s="187"/>
      <c r="BV34" s="187"/>
      <c r="BW34" s="187"/>
    </row>
    <row r="35" spans="1:75" ht="11.25" customHeight="1">
      <c r="A35" s="642"/>
      <c r="B35" s="648"/>
      <c r="C35" s="207" t="s">
        <v>108</v>
      </c>
      <c r="D35" s="212"/>
      <c r="E35" s="212"/>
      <c r="F35" s="212"/>
      <c r="G35" s="212"/>
      <c r="H35" s="212"/>
      <c r="I35" s="212"/>
      <c r="J35" s="212"/>
      <c r="K35" s="212"/>
      <c r="L35" s="212"/>
      <c r="M35" s="212"/>
      <c r="N35" s="212"/>
      <c r="O35" s="213"/>
      <c r="P35" s="697"/>
      <c r="Q35" s="697"/>
      <c r="R35" s="638"/>
      <c r="S35" s="638"/>
      <c r="T35" s="638"/>
      <c r="U35" s="638"/>
      <c r="V35" s="638"/>
      <c r="W35" s="638"/>
      <c r="X35" s="638"/>
      <c r="Y35" s="638"/>
      <c r="Z35" s="231">
        <v>0</v>
      </c>
      <c r="AA35" s="232">
        <v>2</v>
      </c>
      <c r="AB35" s="232"/>
      <c r="AC35" s="232"/>
      <c r="AD35" s="232"/>
      <c r="AE35" s="232"/>
      <c r="AF35" s="232"/>
      <c r="AG35" s="232"/>
      <c r="AH35" s="232"/>
      <c r="AI35" s="233"/>
      <c r="AJ35" s="207" t="s">
        <v>196</v>
      </c>
      <c r="AK35" s="213"/>
      <c r="AL35" s="187"/>
      <c r="AM35" s="187"/>
      <c r="AP35" s="645"/>
      <c r="AQ35" s="645"/>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row>
    <row r="36" spans="1:75" ht="11.25" customHeight="1">
      <c r="A36" s="642"/>
      <c r="B36" s="648"/>
      <c r="C36" s="207" t="s">
        <v>109</v>
      </c>
      <c r="D36" s="212"/>
      <c r="E36" s="212"/>
      <c r="F36" s="212"/>
      <c r="G36" s="212"/>
      <c r="H36" s="212"/>
      <c r="I36" s="212"/>
      <c r="J36" s="212"/>
      <c r="K36" s="212"/>
      <c r="L36" s="212"/>
      <c r="M36" s="212"/>
      <c r="N36" s="212"/>
      <c r="O36" s="213"/>
      <c r="P36" s="697"/>
      <c r="Q36" s="697"/>
      <c r="R36" s="638"/>
      <c r="S36" s="638"/>
      <c r="T36" s="638"/>
      <c r="U36" s="638"/>
      <c r="V36" s="638"/>
      <c r="W36" s="638"/>
      <c r="X36" s="638"/>
      <c r="Y36" s="638"/>
      <c r="Z36" s="231">
        <v>0</v>
      </c>
      <c r="AA36" s="232">
        <v>2</v>
      </c>
      <c r="AB36" s="232"/>
      <c r="AC36" s="232"/>
      <c r="AD36" s="232"/>
      <c r="AE36" s="232"/>
      <c r="AF36" s="232"/>
      <c r="AG36" s="232"/>
      <c r="AH36" s="232"/>
      <c r="AI36" s="233"/>
      <c r="AJ36" s="207" t="s">
        <v>197</v>
      </c>
      <c r="AK36" s="213"/>
      <c r="AL36" s="187"/>
      <c r="AM36" s="187"/>
      <c r="AP36" s="645"/>
      <c r="AQ36" s="645"/>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row>
    <row r="37" spans="1:75" ht="11.25" customHeight="1">
      <c r="A37" s="642"/>
      <c r="B37" s="648"/>
      <c r="C37" s="207" t="s">
        <v>506</v>
      </c>
      <c r="D37" s="212"/>
      <c r="E37" s="212"/>
      <c r="F37" s="212"/>
      <c r="G37" s="212"/>
      <c r="H37" s="212"/>
      <c r="I37" s="212"/>
      <c r="J37" s="212"/>
      <c r="K37" s="212"/>
      <c r="L37" s="212"/>
      <c r="M37" s="212"/>
      <c r="N37" s="212"/>
      <c r="O37" s="213"/>
      <c r="P37" s="697"/>
      <c r="Q37" s="697"/>
      <c r="R37" s="638"/>
      <c r="S37" s="638"/>
      <c r="T37" s="638"/>
      <c r="U37" s="638"/>
      <c r="V37" s="638"/>
      <c r="W37" s="638"/>
      <c r="X37" s="638"/>
      <c r="Y37" s="638"/>
      <c r="Z37" s="231">
        <v>0</v>
      </c>
      <c r="AA37" s="232">
        <v>2</v>
      </c>
      <c r="AB37" s="232"/>
      <c r="AC37" s="232"/>
      <c r="AD37" s="232"/>
      <c r="AE37" s="232"/>
      <c r="AF37" s="232"/>
      <c r="AG37" s="232"/>
      <c r="AH37" s="232"/>
      <c r="AI37" s="233"/>
      <c r="AJ37" s="207" t="s">
        <v>198</v>
      </c>
      <c r="AK37" s="213"/>
      <c r="AL37" s="187"/>
      <c r="AM37" s="187"/>
      <c r="AP37" s="645"/>
      <c r="AQ37" s="645"/>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row>
    <row r="38" spans="1:75" ht="11.25" customHeight="1">
      <c r="A38" s="642"/>
      <c r="B38" s="648"/>
      <c r="C38" s="207" t="s">
        <v>270</v>
      </c>
      <c r="D38" s="212"/>
      <c r="E38" s="212"/>
      <c r="F38" s="212"/>
      <c r="G38" s="212"/>
      <c r="H38" s="212"/>
      <c r="I38" s="212"/>
      <c r="J38" s="212"/>
      <c r="K38" s="212"/>
      <c r="L38" s="212"/>
      <c r="M38" s="212"/>
      <c r="N38" s="212"/>
      <c r="O38" s="213"/>
      <c r="P38" s="697"/>
      <c r="Q38" s="697"/>
      <c r="R38" s="638"/>
      <c r="S38" s="638"/>
      <c r="T38" s="638"/>
      <c r="U38" s="638"/>
      <c r="V38" s="638"/>
      <c r="W38" s="638"/>
      <c r="X38" s="638"/>
      <c r="Y38" s="638"/>
      <c r="Z38" s="231">
        <v>0</v>
      </c>
      <c r="AA38" s="232">
        <v>2</v>
      </c>
      <c r="AB38" s="232"/>
      <c r="AC38" s="232"/>
      <c r="AD38" s="232"/>
      <c r="AE38" s="232"/>
      <c r="AF38" s="232"/>
      <c r="AG38" s="232"/>
      <c r="AH38" s="232"/>
      <c r="AI38" s="233"/>
      <c r="AJ38" s="207" t="s">
        <v>199</v>
      </c>
      <c r="AK38" s="213"/>
      <c r="AL38" s="187"/>
      <c r="AM38" s="187"/>
      <c r="AP38" s="645"/>
      <c r="AQ38" s="645"/>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row>
    <row r="39" spans="1:75" ht="11.25" customHeight="1">
      <c r="A39" s="642"/>
      <c r="B39" s="648"/>
      <c r="C39" s="207" t="s">
        <v>110</v>
      </c>
      <c r="D39" s="212"/>
      <c r="E39" s="212"/>
      <c r="F39" s="212"/>
      <c r="G39" s="212"/>
      <c r="H39" s="212"/>
      <c r="I39" s="212"/>
      <c r="J39" s="212"/>
      <c r="K39" s="212"/>
      <c r="L39" s="212"/>
      <c r="M39" s="212"/>
      <c r="N39" s="212"/>
      <c r="O39" s="213"/>
      <c r="P39" s="697"/>
      <c r="Q39" s="697"/>
      <c r="R39" s="638"/>
      <c r="S39" s="638"/>
      <c r="T39" s="638"/>
      <c r="U39" s="638"/>
      <c r="V39" s="638"/>
      <c r="W39" s="638"/>
      <c r="X39" s="638"/>
      <c r="Y39" s="638"/>
      <c r="Z39" s="231">
        <v>0</v>
      </c>
      <c r="AA39" s="232">
        <v>2</v>
      </c>
      <c r="AB39" s="232"/>
      <c r="AC39" s="232"/>
      <c r="AD39" s="232"/>
      <c r="AE39" s="232"/>
      <c r="AF39" s="232"/>
      <c r="AG39" s="232"/>
      <c r="AH39" s="232"/>
      <c r="AI39" s="233"/>
      <c r="AJ39" s="207" t="s">
        <v>200</v>
      </c>
      <c r="AK39" s="213"/>
      <c r="AL39" s="187"/>
      <c r="AM39" s="187"/>
      <c r="AP39" s="645"/>
      <c r="AQ39" s="645"/>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row>
    <row r="40" spans="1:75" ht="11.25" customHeight="1">
      <c r="A40" s="642"/>
      <c r="B40" s="648"/>
      <c r="C40" s="207" t="s">
        <v>507</v>
      </c>
      <c r="D40" s="212"/>
      <c r="E40" s="212"/>
      <c r="F40" s="212"/>
      <c r="G40" s="212"/>
      <c r="H40" s="212"/>
      <c r="I40" s="212"/>
      <c r="J40" s="212"/>
      <c r="K40" s="212"/>
      <c r="L40" s="212"/>
      <c r="M40" s="212"/>
      <c r="N40" s="212"/>
      <c r="O40" s="213"/>
      <c r="P40" s="697"/>
      <c r="Q40" s="697"/>
      <c r="R40" s="638"/>
      <c r="S40" s="638"/>
      <c r="T40" s="638"/>
      <c r="U40" s="638"/>
      <c r="V40" s="638"/>
      <c r="W40" s="638"/>
      <c r="X40" s="638"/>
      <c r="Y40" s="638"/>
      <c r="Z40" s="231">
        <v>0</v>
      </c>
      <c r="AA40" s="232">
        <v>2</v>
      </c>
      <c r="AB40" s="232"/>
      <c r="AC40" s="232"/>
      <c r="AD40" s="232"/>
      <c r="AE40" s="232"/>
      <c r="AF40" s="232"/>
      <c r="AG40" s="232"/>
      <c r="AH40" s="232"/>
      <c r="AI40" s="233"/>
      <c r="AJ40" s="207" t="s">
        <v>201</v>
      </c>
      <c r="AK40" s="213"/>
      <c r="AL40" s="187"/>
      <c r="AM40" s="187"/>
      <c r="AP40" s="645"/>
      <c r="AQ40" s="645"/>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row>
    <row r="41" spans="1:75" ht="11.25" customHeight="1">
      <c r="A41" s="642"/>
      <c r="B41" s="648"/>
      <c r="C41" s="207" t="s">
        <v>111</v>
      </c>
      <c r="D41" s="212"/>
      <c r="E41" s="212"/>
      <c r="F41" s="212"/>
      <c r="G41" s="212"/>
      <c r="H41" s="212"/>
      <c r="I41" s="212"/>
      <c r="J41" s="212"/>
      <c r="K41" s="212"/>
      <c r="L41" s="212"/>
      <c r="M41" s="212"/>
      <c r="N41" s="212"/>
      <c r="O41" s="213"/>
      <c r="P41" s="697"/>
      <c r="Q41" s="697"/>
      <c r="R41" s="638"/>
      <c r="S41" s="638"/>
      <c r="T41" s="638"/>
      <c r="U41" s="638"/>
      <c r="V41" s="638"/>
      <c r="W41" s="638"/>
      <c r="X41" s="638"/>
      <c r="Y41" s="638"/>
      <c r="Z41" s="231">
        <v>0</v>
      </c>
      <c r="AA41" s="232">
        <v>2</v>
      </c>
      <c r="AB41" s="232"/>
      <c r="AC41" s="232"/>
      <c r="AD41" s="232"/>
      <c r="AE41" s="232"/>
      <c r="AF41" s="232"/>
      <c r="AG41" s="232"/>
      <c r="AH41" s="232"/>
      <c r="AI41" s="233"/>
      <c r="AJ41" s="207" t="s">
        <v>202</v>
      </c>
      <c r="AK41" s="213"/>
      <c r="AL41" s="187"/>
      <c r="AM41" s="187"/>
      <c r="AP41" s="645"/>
      <c r="AQ41" s="645"/>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row>
    <row r="42" spans="1:75" ht="11.25" customHeight="1">
      <c r="A42" s="642"/>
      <c r="B42" s="648"/>
      <c r="C42" s="207" t="s">
        <v>112</v>
      </c>
      <c r="D42" s="212"/>
      <c r="E42" s="212"/>
      <c r="F42" s="212"/>
      <c r="G42" s="212"/>
      <c r="H42" s="212"/>
      <c r="I42" s="212"/>
      <c r="J42" s="212"/>
      <c r="K42" s="212"/>
      <c r="L42" s="212"/>
      <c r="M42" s="212"/>
      <c r="N42" s="212"/>
      <c r="O42" s="213"/>
      <c r="P42" s="697"/>
      <c r="Q42" s="697"/>
      <c r="R42" s="638"/>
      <c r="S42" s="638"/>
      <c r="T42" s="638"/>
      <c r="U42" s="638"/>
      <c r="V42" s="638"/>
      <c r="W42" s="638"/>
      <c r="X42" s="638"/>
      <c r="Y42" s="638"/>
      <c r="Z42" s="231">
        <v>0</v>
      </c>
      <c r="AA42" s="232">
        <v>2</v>
      </c>
      <c r="AB42" s="232"/>
      <c r="AC42" s="232"/>
      <c r="AD42" s="232"/>
      <c r="AE42" s="232"/>
      <c r="AF42" s="232"/>
      <c r="AG42" s="232"/>
      <c r="AH42" s="232"/>
      <c r="AI42" s="233"/>
      <c r="AJ42" s="207" t="s">
        <v>203</v>
      </c>
      <c r="AK42" s="213"/>
      <c r="AL42" s="187"/>
      <c r="AM42" s="187"/>
      <c r="AP42" s="645"/>
      <c r="AQ42" s="645"/>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row>
    <row r="43" spans="1:75" ht="11.25" customHeight="1">
      <c r="A43" s="642"/>
      <c r="B43" s="648"/>
      <c r="C43" s="207" t="s">
        <v>271</v>
      </c>
      <c r="D43" s="212"/>
      <c r="E43" s="212"/>
      <c r="F43" s="212"/>
      <c r="G43" s="212"/>
      <c r="H43" s="212"/>
      <c r="I43" s="212"/>
      <c r="J43" s="212"/>
      <c r="K43" s="212"/>
      <c r="L43" s="212"/>
      <c r="M43" s="212"/>
      <c r="N43" s="212"/>
      <c r="O43" s="213"/>
      <c r="P43" s="697"/>
      <c r="Q43" s="697"/>
      <c r="R43" s="638"/>
      <c r="S43" s="638"/>
      <c r="T43" s="638"/>
      <c r="U43" s="638"/>
      <c r="V43" s="638"/>
      <c r="W43" s="638"/>
      <c r="X43" s="638"/>
      <c r="Y43" s="638"/>
      <c r="Z43" s="231">
        <v>0</v>
      </c>
      <c r="AA43" s="232">
        <v>2</v>
      </c>
      <c r="AB43" s="232"/>
      <c r="AC43" s="232"/>
      <c r="AD43" s="232"/>
      <c r="AE43" s="232"/>
      <c r="AF43" s="232"/>
      <c r="AG43" s="232"/>
      <c r="AH43" s="232"/>
      <c r="AI43" s="233"/>
      <c r="AJ43" s="207" t="s">
        <v>204</v>
      </c>
      <c r="AK43" s="213"/>
      <c r="AL43" s="187"/>
      <c r="AM43" s="187"/>
      <c r="AP43" s="645"/>
      <c r="AQ43" s="645"/>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row>
    <row r="44" spans="1:75" ht="11.25" customHeight="1">
      <c r="A44" s="642"/>
      <c r="B44" s="648"/>
      <c r="C44" s="207" t="s">
        <v>113</v>
      </c>
      <c r="D44" s="212"/>
      <c r="E44" s="212"/>
      <c r="F44" s="212"/>
      <c r="G44" s="212"/>
      <c r="H44" s="212"/>
      <c r="I44" s="212"/>
      <c r="J44" s="212"/>
      <c r="K44" s="212"/>
      <c r="L44" s="212"/>
      <c r="M44" s="212"/>
      <c r="N44" s="212"/>
      <c r="O44" s="213"/>
      <c r="P44" s="697"/>
      <c r="Q44" s="697"/>
      <c r="R44" s="638"/>
      <c r="S44" s="638"/>
      <c r="T44" s="638"/>
      <c r="U44" s="638"/>
      <c r="V44" s="638"/>
      <c r="W44" s="638"/>
      <c r="X44" s="638"/>
      <c r="Y44" s="638"/>
      <c r="Z44" s="231">
        <v>0</v>
      </c>
      <c r="AA44" s="232">
        <v>2</v>
      </c>
      <c r="AB44" s="232"/>
      <c r="AC44" s="232"/>
      <c r="AD44" s="232"/>
      <c r="AE44" s="232"/>
      <c r="AF44" s="232"/>
      <c r="AG44" s="232"/>
      <c r="AH44" s="232"/>
      <c r="AI44" s="233"/>
      <c r="AJ44" s="207" t="s">
        <v>205</v>
      </c>
      <c r="AK44" s="213"/>
      <c r="AL44" s="187"/>
      <c r="AM44" s="187"/>
      <c r="AP44" s="645"/>
      <c r="AQ44" s="645"/>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row>
    <row r="45" spans="1:75" ht="11.25" customHeight="1">
      <c r="A45" s="642"/>
      <c r="B45" s="649"/>
      <c r="C45" s="208" t="s">
        <v>272</v>
      </c>
      <c r="D45" s="214"/>
      <c r="E45" s="214"/>
      <c r="F45" s="214"/>
      <c r="G45" s="214"/>
      <c r="H45" s="214"/>
      <c r="I45" s="214"/>
      <c r="J45" s="214"/>
      <c r="K45" s="214"/>
      <c r="L45" s="214"/>
      <c r="M45" s="214"/>
      <c r="N45" s="214"/>
      <c r="O45" s="215"/>
      <c r="P45" s="710"/>
      <c r="Q45" s="710"/>
      <c r="R45" s="704"/>
      <c r="S45" s="704"/>
      <c r="T45" s="704"/>
      <c r="U45" s="704"/>
      <c r="V45" s="704"/>
      <c r="W45" s="704"/>
      <c r="X45" s="704"/>
      <c r="Y45" s="704"/>
      <c r="Z45" s="231">
        <v>0</v>
      </c>
      <c r="AA45" s="232">
        <v>2</v>
      </c>
      <c r="AB45" s="235"/>
      <c r="AC45" s="235"/>
      <c r="AD45" s="235"/>
      <c r="AE45" s="235"/>
      <c r="AF45" s="235"/>
      <c r="AG45" s="235"/>
      <c r="AH45" s="235"/>
      <c r="AI45" s="236"/>
      <c r="AJ45" s="208" t="s">
        <v>206</v>
      </c>
      <c r="AK45" s="215"/>
      <c r="AL45" s="187"/>
      <c r="AM45" s="187"/>
      <c r="AP45" s="645"/>
      <c r="AQ45" s="645"/>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row>
    <row r="46" spans="1:75" ht="11.25" customHeight="1">
      <c r="A46" s="642"/>
      <c r="B46" s="419" t="s">
        <v>508</v>
      </c>
      <c r="C46" s="420"/>
      <c r="D46" s="420"/>
      <c r="E46" s="420"/>
      <c r="F46" s="420"/>
      <c r="G46" s="420"/>
      <c r="H46" s="420"/>
      <c r="I46" s="420"/>
      <c r="J46" s="420"/>
      <c r="K46" s="420"/>
      <c r="L46" s="420"/>
      <c r="M46" s="420"/>
      <c r="N46" s="420"/>
      <c r="O46" s="421"/>
      <c r="P46" s="711"/>
      <c r="Q46" s="711"/>
      <c r="R46" s="705"/>
      <c r="S46" s="705"/>
      <c r="T46" s="705"/>
      <c r="U46" s="705"/>
      <c r="V46" s="705"/>
      <c r="W46" s="705"/>
      <c r="X46" s="705"/>
      <c r="Y46" s="705"/>
      <c r="Z46" s="228">
        <v>0</v>
      </c>
      <c r="AA46" s="229">
        <v>2</v>
      </c>
      <c r="AB46" s="238"/>
      <c r="AC46" s="238"/>
      <c r="AD46" s="238"/>
      <c r="AE46" s="238"/>
      <c r="AF46" s="238"/>
      <c r="AG46" s="238"/>
      <c r="AH46" s="238"/>
      <c r="AI46" s="429"/>
      <c r="AJ46" s="419" t="s">
        <v>207</v>
      </c>
      <c r="AK46" s="421"/>
      <c r="AL46" s="187"/>
      <c r="AM46" s="187"/>
      <c r="AP46" s="645"/>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row>
    <row r="47" spans="1:75" ht="11.25" customHeight="1">
      <c r="A47" s="642"/>
      <c r="B47" s="654" t="s">
        <v>208</v>
      </c>
      <c r="C47" s="206" t="s">
        <v>114</v>
      </c>
      <c r="D47" s="210"/>
      <c r="E47" s="210"/>
      <c r="F47" s="210"/>
      <c r="G47" s="210"/>
      <c r="H47" s="210"/>
      <c r="I47" s="210"/>
      <c r="J47" s="210"/>
      <c r="K47" s="210"/>
      <c r="L47" s="210"/>
      <c r="M47" s="210"/>
      <c r="N47" s="210"/>
      <c r="O47" s="211"/>
      <c r="P47" s="712"/>
      <c r="Q47" s="712"/>
      <c r="R47" s="706"/>
      <c r="S47" s="706"/>
      <c r="T47" s="706"/>
      <c r="U47" s="706"/>
      <c r="V47" s="706"/>
      <c r="W47" s="706"/>
      <c r="X47" s="706"/>
      <c r="Y47" s="706"/>
      <c r="Z47" s="228">
        <v>0</v>
      </c>
      <c r="AA47" s="229">
        <v>2</v>
      </c>
      <c r="AB47" s="229"/>
      <c r="AC47" s="229"/>
      <c r="AD47" s="229"/>
      <c r="AE47" s="229"/>
      <c r="AF47" s="229"/>
      <c r="AG47" s="229"/>
      <c r="AH47" s="229"/>
      <c r="AI47" s="230"/>
      <c r="AJ47" s="206" t="s">
        <v>209</v>
      </c>
      <c r="AK47" s="211"/>
      <c r="AL47" s="187"/>
      <c r="AM47" s="187"/>
      <c r="AP47" s="645"/>
      <c r="AQ47" s="646"/>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row>
    <row r="48" spans="1:75" ht="11.25" customHeight="1">
      <c r="A48" s="642"/>
      <c r="B48" s="723"/>
      <c r="C48" s="207" t="s">
        <v>35</v>
      </c>
      <c r="D48" s="212"/>
      <c r="E48" s="212"/>
      <c r="F48" s="212"/>
      <c r="G48" s="212"/>
      <c r="H48" s="212"/>
      <c r="I48" s="212"/>
      <c r="J48" s="212"/>
      <c r="K48" s="212"/>
      <c r="L48" s="212"/>
      <c r="M48" s="212"/>
      <c r="N48" s="212"/>
      <c r="O48" s="213"/>
      <c r="P48" s="697"/>
      <c r="Q48" s="697"/>
      <c r="R48" s="638"/>
      <c r="S48" s="638"/>
      <c r="T48" s="638"/>
      <c r="U48" s="638"/>
      <c r="V48" s="638"/>
      <c r="W48" s="638"/>
      <c r="X48" s="638"/>
      <c r="Y48" s="638"/>
      <c r="Z48" s="231">
        <v>0</v>
      </c>
      <c r="AA48" s="232">
        <v>2</v>
      </c>
      <c r="AB48" s="232"/>
      <c r="AC48" s="232"/>
      <c r="AD48" s="232"/>
      <c r="AE48" s="232"/>
      <c r="AF48" s="232"/>
      <c r="AG48" s="232"/>
      <c r="AH48" s="232"/>
      <c r="AI48" s="233"/>
      <c r="AJ48" s="207" t="s">
        <v>210</v>
      </c>
      <c r="AK48" s="213"/>
      <c r="AL48" s="187"/>
      <c r="AM48" s="187"/>
      <c r="AP48" s="645"/>
      <c r="AQ48" s="646"/>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row>
    <row r="49" spans="1:75" ht="11.25" customHeight="1">
      <c r="A49" s="642"/>
      <c r="B49" s="655"/>
      <c r="C49" s="208" t="s">
        <v>36</v>
      </c>
      <c r="D49" s="214"/>
      <c r="E49" s="214"/>
      <c r="F49" s="214"/>
      <c r="G49" s="214"/>
      <c r="H49" s="214"/>
      <c r="I49" s="214"/>
      <c r="J49" s="214"/>
      <c r="K49" s="214"/>
      <c r="L49" s="214"/>
      <c r="M49" s="214"/>
      <c r="N49" s="214"/>
      <c r="O49" s="215"/>
      <c r="P49" s="710"/>
      <c r="Q49" s="710"/>
      <c r="R49" s="704"/>
      <c r="S49" s="704"/>
      <c r="T49" s="704"/>
      <c r="U49" s="704"/>
      <c r="V49" s="704"/>
      <c r="W49" s="704"/>
      <c r="X49" s="704"/>
      <c r="Y49" s="704"/>
      <c r="Z49" s="234">
        <v>0</v>
      </c>
      <c r="AA49" s="235">
        <v>2</v>
      </c>
      <c r="AB49" s="235"/>
      <c r="AC49" s="235"/>
      <c r="AD49" s="235"/>
      <c r="AE49" s="235"/>
      <c r="AF49" s="235"/>
      <c r="AG49" s="235"/>
      <c r="AH49" s="235"/>
      <c r="AI49" s="236"/>
      <c r="AJ49" s="208" t="s">
        <v>381</v>
      </c>
      <c r="AK49" s="215"/>
      <c r="AL49" s="187"/>
      <c r="AM49" s="187"/>
      <c r="AP49" s="645"/>
      <c r="AQ49" s="646"/>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row>
    <row r="50" spans="1:75" ht="11.25" customHeight="1">
      <c r="A50" s="642"/>
      <c r="B50" s="648" t="s">
        <v>351</v>
      </c>
      <c r="C50" s="207" t="s">
        <v>499</v>
      </c>
      <c r="D50" s="212"/>
      <c r="E50" s="212"/>
      <c r="F50" s="212"/>
      <c r="G50" s="212"/>
      <c r="H50" s="212"/>
      <c r="I50" s="212"/>
      <c r="J50" s="212"/>
      <c r="K50" s="212"/>
      <c r="L50" s="212"/>
      <c r="M50" s="212"/>
      <c r="N50" s="212"/>
      <c r="O50" s="213"/>
      <c r="P50" s="697"/>
      <c r="Q50" s="697"/>
      <c r="R50" s="638"/>
      <c r="S50" s="638"/>
      <c r="T50" s="638"/>
      <c r="U50" s="638"/>
      <c r="V50" s="638"/>
      <c r="W50" s="638"/>
      <c r="X50" s="638"/>
      <c r="Y50" s="638"/>
      <c r="Z50" s="231">
        <v>0</v>
      </c>
      <c r="AA50" s="232">
        <v>2</v>
      </c>
      <c r="AB50" s="232"/>
      <c r="AC50" s="232"/>
      <c r="AD50" s="232"/>
      <c r="AE50" s="232"/>
      <c r="AF50" s="232"/>
      <c r="AG50" s="232"/>
      <c r="AH50" s="232"/>
      <c r="AI50" s="233"/>
      <c r="AJ50" s="207" t="s">
        <v>196</v>
      </c>
      <c r="AK50" s="213"/>
      <c r="AL50" s="187"/>
      <c r="AM50" s="187"/>
      <c r="AP50" s="645"/>
      <c r="AQ50" s="646"/>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row>
    <row r="51" spans="1:75" ht="11.25" customHeight="1">
      <c r="A51" s="642"/>
      <c r="B51" s="648"/>
      <c r="C51" s="207" t="s">
        <v>500</v>
      </c>
      <c r="D51" s="212"/>
      <c r="E51" s="212"/>
      <c r="F51" s="212"/>
      <c r="G51" s="212"/>
      <c r="H51" s="212"/>
      <c r="I51" s="212"/>
      <c r="J51" s="212"/>
      <c r="K51" s="212"/>
      <c r="L51" s="212"/>
      <c r="M51" s="212"/>
      <c r="N51" s="212"/>
      <c r="O51" s="213"/>
      <c r="P51" s="697"/>
      <c r="Q51" s="697"/>
      <c r="R51" s="638"/>
      <c r="S51" s="638"/>
      <c r="T51" s="638"/>
      <c r="U51" s="638"/>
      <c r="V51" s="638"/>
      <c r="W51" s="638"/>
      <c r="X51" s="638"/>
      <c r="Y51" s="638"/>
      <c r="Z51" s="231">
        <v>0</v>
      </c>
      <c r="AA51" s="232">
        <v>2</v>
      </c>
      <c r="AB51" s="232"/>
      <c r="AC51" s="232"/>
      <c r="AD51" s="232"/>
      <c r="AE51" s="232"/>
      <c r="AF51" s="232"/>
      <c r="AG51" s="232"/>
      <c r="AH51" s="232"/>
      <c r="AI51" s="233"/>
      <c r="AJ51" s="207" t="s">
        <v>197</v>
      </c>
      <c r="AK51" s="213"/>
      <c r="AL51" s="187"/>
      <c r="AM51" s="187"/>
      <c r="AP51" s="645"/>
      <c r="AQ51" s="646"/>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row>
    <row r="52" spans="1:75" ht="11.25" customHeight="1">
      <c r="A52" s="642"/>
      <c r="B52" s="648"/>
      <c r="C52" s="207" t="s">
        <v>501</v>
      </c>
      <c r="D52" s="212"/>
      <c r="E52" s="212"/>
      <c r="F52" s="212"/>
      <c r="G52" s="212"/>
      <c r="H52" s="212"/>
      <c r="I52" s="212"/>
      <c r="J52" s="212"/>
      <c r="K52" s="212"/>
      <c r="L52" s="212"/>
      <c r="M52" s="212"/>
      <c r="N52" s="212"/>
      <c r="O52" s="213"/>
      <c r="P52" s="697"/>
      <c r="Q52" s="697"/>
      <c r="R52" s="638"/>
      <c r="S52" s="638"/>
      <c r="T52" s="638"/>
      <c r="U52" s="638"/>
      <c r="V52" s="638"/>
      <c r="W52" s="638"/>
      <c r="X52" s="638"/>
      <c r="Y52" s="638"/>
      <c r="Z52" s="231">
        <v>0</v>
      </c>
      <c r="AA52" s="232">
        <v>2</v>
      </c>
      <c r="AB52" s="232"/>
      <c r="AC52" s="232"/>
      <c r="AD52" s="232"/>
      <c r="AE52" s="232"/>
      <c r="AF52" s="232"/>
      <c r="AG52" s="232"/>
      <c r="AH52" s="232"/>
      <c r="AI52" s="233"/>
      <c r="AJ52" s="207" t="s">
        <v>198</v>
      </c>
      <c r="AK52" s="213"/>
      <c r="AL52" s="187"/>
      <c r="AM52" s="187"/>
      <c r="AP52" s="645"/>
      <c r="AQ52" s="646"/>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row>
    <row r="53" spans="1:75" ht="11.25" customHeight="1">
      <c r="A53" s="642"/>
      <c r="B53" s="648"/>
      <c r="C53" s="207" t="s">
        <v>353</v>
      </c>
      <c r="D53" s="212"/>
      <c r="E53" s="212"/>
      <c r="F53" s="212"/>
      <c r="G53" s="212"/>
      <c r="H53" s="212"/>
      <c r="I53" s="212"/>
      <c r="J53" s="212"/>
      <c r="K53" s="212"/>
      <c r="L53" s="212"/>
      <c r="M53" s="212"/>
      <c r="N53" s="212"/>
      <c r="O53" s="213"/>
      <c r="P53" s="697"/>
      <c r="Q53" s="697"/>
      <c r="R53" s="638"/>
      <c r="S53" s="638"/>
      <c r="T53" s="638"/>
      <c r="U53" s="638"/>
      <c r="V53" s="638"/>
      <c r="W53" s="638"/>
      <c r="X53" s="638"/>
      <c r="Y53" s="638"/>
      <c r="Z53" s="231">
        <v>0</v>
      </c>
      <c r="AA53" s="232">
        <v>2</v>
      </c>
      <c r="AB53" s="232"/>
      <c r="AC53" s="232"/>
      <c r="AD53" s="232"/>
      <c r="AE53" s="232"/>
      <c r="AF53" s="232"/>
      <c r="AG53" s="232"/>
      <c r="AH53" s="232"/>
      <c r="AI53" s="233"/>
      <c r="AJ53" s="207" t="s">
        <v>199</v>
      </c>
      <c r="AK53" s="213"/>
      <c r="AL53" s="187"/>
      <c r="AM53" s="187"/>
      <c r="AP53" s="645"/>
      <c r="AQ53" s="646"/>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row>
    <row r="54" spans="1:75" ht="11.25" customHeight="1">
      <c r="A54" s="642"/>
      <c r="B54" s="648"/>
      <c r="C54" s="207" t="s">
        <v>502</v>
      </c>
      <c r="D54" s="212"/>
      <c r="E54" s="212"/>
      <c r="F54" s="212"/>
      <c r="G54" s="212"/>
      <c r="H54" s="212"/>
      <c r="I54" s="212"/>
      <c r="J54" s="212"/>
      <c r="K54" s="212"/>
      <c r="L54" s="212"/>
      <c r="M54" s="212"/>
      <c r="N54" s="212"/>
      <c r="O54" s="213"/>
      <c r="P54" s="697"/>
      <c r="Q54" s="697"/>
      <c r="R54" s="638"/>
      <c r="S54" s="638"/>
      <c r="T54" s="638"/>
      <c r="U54" s="638"/>
      <c r="V54" s="638"/>
      <c r="W54" s="638"/>
      <c r="X54" s="638"/>
      <c r="Y54" s="638"/>
      <c r="Z54" s="231">
        <v>0</v>
      </c>
      <c r="AA54" s="232">
        <v>2</v>
      </c>
      <c r="AB54" s="232"/>
      <c r="AC54" s="232"/>
      <c r="AD54" s="232"/>
      <c r="AE54" s="232"/>
      <c r="AF54" s="232"/>
      <c r="AG54" s="232"/>
      <c r="AH54" s="232"/>
      <c r="AI54" s="233"/>
      <c r="AJ54" s="207" t="s">
        <v>201</v>
      </c>
      <c r="AK54" s="213"/>
      <c r="AL54" s="187"/>
      <c r="AM54" s="187"/>
      <c r="AP54" s="645"/>
      <c r="AQ54" s="646"/>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row>
    <row r="55" spans="1:75" ht="11.25" customHeight="1">
      <c r="A55" s="642"/>
      <c r="B55" s="648"/>
      <c r="C55" s="207" t="s">
        <v>503</v>
      </c>
      <c r="D55" s="212"/>
      <c r="E55" s="212"/>
      <c r="F55" s="212"/>
      <c r="G55" s="212"/>
      <c r="H55" s="212"/>
      <c r="I55" s="212"/>
      <c r="J55" s="212"/>
      <c r="K55" s="212"/>
      <c r="L55" s="212"/>
      <c r="M55" s="212"/>
      <c r="N55" s="212"/>
      <c r="O55" s="213"/>
      <c r="P55" s="697"/>
      <c r="Q55" s="697"/>
      <c r="R55" s="638"/>
      <c r="S55" s="638"/>
      <c r="T55" s="638"/>
      <c r="U55" s="638"/>
      <c r="V55" s="638"/>
      <c r="W55" s="638"/>
      <c r="X55" s="638"/>
      <c r="Y55" s="638"/>
      <c r="Z55" s="231">
        <v>0</v>
      </c>
      <c r="AA55" s="232">
        <v>2</v>
      </c>
      <c r="AB55" s="232"/>
      <c r="AC55" s="232"/>
      <c r="AD55" s="232"/>
      <c r="AE55" s="232"/>
      <c r="AF55" s="232"/>
      <c r="AG55" s="232"/>
      <c r="AH55" s="232"/>
      <c r="AI55" s="233"/>
      <c r="AJ55" s="207" t="s">
        <v>202</v>
      </c>
      <c r="AK55" s="213"/>
      <c r="AL55" s="187"/>
      <c r="AM55" s="187"/>
      <c r="AP55" s="645"/>
      <c r="AQ55" s="646"/>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row>
    <row r="56" spans="1:75" ht="11.25" customHeight="1">
      <c r="A56" s="642"/>
      <c r="B56" s="648"/>
      <c r="C56" s="207" t="s">
        <v>504</v>
      </c>
      <c r="D56" s="212"/>
      <c r="E56" s="212"/>
      <c r="F56" s="212"/>
      <c r="G56" s="212"/>
      <c r="H56" s="212"/>
      <c r="I56" s="212"/>
      <c r="J56" s="212"/>
      <c r="K56" s="212"/>
      <c r="L56" s="212"/>
      <c r="M56" s="212"/>
      <c r="N56" s="212"/>
      <c r="O56" s="213"/>
      <c r="P56" s="697"/>
      <c r="Q56" s="697"/>
      <c r="R56" s="638"/>
      <c r="S56" s="638"/>
      <c r="T56" s="638"/>
      <c r="U56" s="638"/>
      <c r="V56" s="638"/>
      <c r="W56" s="638"/>
      <c r="X56" s="638"/>
      <c r="Y56" s="638"/>
      <c r="Z56" s="231">
        <v>0</v>
      </c>
      <c r="AA56" s="232">
        <v>2</v>
      </c>
      <c r="AB56" s="232"/>
      <c r="AC56" s="232"/>
      <c r="AD56" s="232"/>
      <c r="AE56" s="232"/>
      <c r="AF56" s="232"/>
      <c r="AG56" s="232"/>
      <c r="AH56" s="232"/>
      <c r="AI56" s="233"/>
      <c r="AJ56" s="207" t="s">
        <v>203</v>
      </c>
      <c r="AK56" s="213"/>
      <c r="AL56" s="187"/>
      <c r="AM56" s="187"/>
      <c r="AP56" s="645"/>
      <c r="AQ56" s="646"/>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row>
    <row r="57" spans="1:75" ht="11.25" customHeight="1">
      <c r="A57" s="642"/>
      <c r="B57" s="648"/>
      <c r="C57" s="207" t="s">
        <v>355</v>
      </c>
      <c r="D57" s="212"/>
      <c r="E57" s="212"/>
      <c r="F57" s="212"/>
      <c r="G57" s="212"/>
      <c r="H57" s="212"/>
      <c r="I57" s="212"/>
      <c r="J57" s="212"/>
      <c r="K57" s="212"/>
      <c r="L57" s="212"/>
      <c r="M57" s="212"/>
      <c r="N57" s="212"/>
      <c r="O57" s="213"/>
      <c r="P57" s="697"/>
      <c r="Q57" s="697"/>
      <c r="R57" s="638"/>
      <c r="S57" s="638"/>
      <c r="T57" s="638"/>
      <c r="U57" s="638"/>
      <c r="V57" s="638"/>
      <c r="W57" s="638"/>
      <c r="X57" s="638"/>
      <c r="Y57" s="638"/>
      <c r="Z57" s="231">
        <v>0</v>
      </c>
      <c r="AA57" s="232">
        <v>2</v>
      </c>
      <c r="AB57" s="232"/>
      <c r="AC57" s="232"/>
      <c r="AD57" s="232"/>
      <c r="AE57" s="232"/>
      <c r="AF57" s="232"/>
      <c r="AG57" s="232"/>
      <c r="AH57" s="232"/>
      <c r="AI57" s="233"/>
      <c r="AJ57" s="207" t="s">
        <v>204</v>
      </c>
      <c r="AK57" s="213"/>
      <c r="AL57" s="187"/>
      <c r="AM57" s="187"/>
      <c r="AP57" s="645"/>
      <c r="AQ57" s="646"/>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row>
    <row r="58" spans="1:75" ht="11.25" customHeight="1">
      <c r="A58" s="642"/>
      <c r="B58" s="648"/>
      <c r="C58" s="207" t="s">
        <v>505</v>
      </c>
      <c r="D58" s="212"/>
      <c r="E58" s="212"/>
      <c r="F58" s="212"/>
      <c r="G58" s="212"/>
      <c r="H58" s="212"/>
      <c r="I58" s="212"/>
      <c r="J58" s="212"/>
      <c r="K58" s="212"/>
      <c r="L58" s="212"/>
      <c r="M58" s="212"/>
      <c r="N58" s="212"/>
      <c r="O58" s="213"/>
      <c r="P58" s="697"/>
      <c r="Q58" s="697"/>
      <c r="R58" s="638"/>
      <c r="S58" s="638"/>
      <c r="T58" s="638"/>
      <c r="U58" s="638"/>
      <c r="V58" s="638"/>
      <c r="W58" s="638"/>
      <c r="X58" s="638"/>
      <c r="Y58" s="638"/>
      <c r="Z58" s="231">
        <v>0</v>
      </c>
      <c r="AA58" s="232">
        <v>2</v>
      </c>
      <c r="AB58" s="232"/>
      <c r="AC58" s="232"/>
      <c r="AD58" s="232"/>
      <c r="AE58" s="232"/>
      <c r="AF58" s="232"/>
      <c r="AG58" s="232"/>
      <c r="AH58" s="232"/>
      <c r="AI58" s="233"/>
      <c r="AJ58" s="207" t="s">
        <v>205</v>
      </c>
      <c r="AK58" s="213"/>
      <c r="AL58" s="187"/>
      <c r="AM58" s="187"/>
      <c r="AP58" s="645"/>
      <c r="AQ58" s="646"/>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row>
    <row r="59" spans="1:75" ht="11.25" customHeight="1">
      <c r="A59" s="642"/>
      <c r="B59" s="649"/>
      <c r="C59" s="208" t="s">
        <v>356</v>
      </c>
      <c r="D59" s="214"/>
      <c r="E59" s="214"/>
      <c r="F59" s="214"/>
      <c r="G59" s="214"/>
      <c r="H59" s="214"/>
      <c r="I59" s="214"/>
      <c r="J59" s="214"/>
      <c r="K59" s="214"/>
      <c r="L59" s="214"/>
      <c r="M59" s="214"/>
      <c r="N59" s="214"/>
      <c r="O59" s="215"/>
      <c r="P59" s="710"/>
      <c r="Q59" s="710"/>
      <c r="R59" s="704"/>
      <c r="S59" s="704"/>
      <c r="T59" s="704"/>
      <c r="U59" s="704"/>
      <c r="V59" s="704"/>
      <c r="W59" s="704"/>
      <c r="X59" s="704"/>
      <c r="Y59" s="704"/>
      <c r="Z59" s="231">
        <v>0</v>
      </c>
      <c r="AA59" s="232">
        <v>2</v>
      </c>
      <c r="AB59" s="235"/>
      <c r="AC59" s="235"/>
      <c r="AD59" s="235"/>
      <c r="AE59" s="235"/>
      <c r="AF59" s="235"/>
      <c r="AG59" s="235"/>
      <c r="AH59" s="235"/>
      <c r="AI59" s="236"/>
      <c r="AJ59" s="208" t="s">
        <v>206</v>
      </c>
      <c r="AK59" s="215"/>
      <c r="AL59" s="187"/>
      <c r="AM59" s="187"/>
      <c r="AP59" s="645"/>
      <c r="AQ59" s="646"/>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row>
    <row r="60" spans="1:75" ht="11.25" customHeight="1">
      <c r="A60" s="642"/>
      <c r="B60" s="650" t="s">
        <v>357</v>
      </c>
      <c r="C60" s="206" t="s">
        <v>387</v>
      </c>
      <c r="D60" s="210"/>
      <c r="E60" s="210"/>
      <c r="F60" s="210"/>
      <c r="G60" s="210"/>
      <c r="H60" s="210"/>
      <c r="I60" s="210"/>
      <c r="J60" s="210"/>
      <c r="K60" s="210"/>
      <c r="L60" s="210"/>
      <c r="M60" s="210"/>
      <c r="N60" s="210"/>
      <c r="O60" s="211"/>
      <c r="P60" s="712"/>
      <c r="Q60" s="712"/>
      <c r="R60" s="706"/>
      <c r="S60" s="706"/>
      <c r="T60" s="706"/>
      <c r="U60" s="706"/>
      <c r="V60" s="706"/>
      <c r="W60" s="706"/>
      <c r="X60" s="706"/>
      <c r="Y60" s="706"/>
      <c r="Z60" s="228">
        <v>0</v>
      </c>
      <c r="AA60" s="229">
        <v>2</v>
      </c>
      <c r="AB60" s="229"/>
      <c r="AC60" s="229"/>
      <c r="AD60" s="229"/>
      <c r="AE60" s="229"/>
      <c r="AF60" s="229"/>
      <c r="AG60" s="229"/>
      <c r="AH60" s="229"/>
      <c r="AI60" s="230"/>
      <c r="AJ60" s="206" t="s">
        <v>395</v>
      </c>
      <c r="AK60" s="211"/>
      <c r="AL60" s="199"/>
      <c r="AM60" s="199"/>
      <c r="AP60" s="645"/>
      <c r="AQ60" s="646"/>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200"/>
      <c r="BU60" s="187"/>
      <c r="BV60" s="187"/>
      <c r="BW60" s="187"/>
    </row>
    <row r="61" spans="1:75" ht="11.25" customHeight="1">
      <c r="A61" s="642"/>
      <c r="B61" s="651"/>
      <c r="C61" s="207" t="s">
        <v>345</v>
      </c>
      <c r="D61" s="212"/>
      <c r="E61" s="212"/>
      <c r="F61" s="212"/>
      <c r="G61" s="212"/>
      <c r="H61" s="212"/>
      <c r="I61" s="212"/>
      <c r="J61" s="212"/>
      <c r="K61" s="212"/>
      <c r="L61" s="212"/>
      <c r="M61" s="212"/>
      <c r="N61" s="212"/>
      <c r="O61" s="213"/>
      <c r="P61" s="697"/>
      <c r="Q61" s="697"/>
      <c r="R61" s="638"/>
      <c r="S61" s="638"/>
      <c r="T61" s="638"/>
      <c r="U61" s="638"/>
      <c r="V61" s="638"/>
      <c r="W61" s="638"/>
      <c r="X61" s="638"/>
      <c r="Y61" s="638"/>
      <c r="Z61" s="231">
        <v>0</v>
      </c>
      <c r="AA61" s="232">
        <v>2</v>
      </c>
      <c r="AB61" s="232"/>
      <c r="AC61" s="232"/>
      <c r="AD61" s="232"/>
      <c r="AE61" s="232"/>
      <c r="AF61" s="232"/>
      <c r="AG61" s="232"/>
      <c r="AH61" s="232"/>
      <c r="AI61" s="233"/>
      <c r="AJ61" s="207" t="s">
        <v>396</v>
      </c>
      <c r="AK61" s="213"/>
      <c r="AL61" s="187"/>
      <c r="AM61" s="187"/>
      <c r="AP61" s="645"/>
      <c r="AQ61" s="646"/>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row>
    <row r="62" spans="1:75" ht="11.25" customHeight="1">
      <c r="A62" s="642"/>
      <c r="B62" s="651"/>
      <c r="C62" s="207" t="s">
        <v>492</v>
      </c>
      <c r="D62" s="212"/>
      <c r="E62" s="212"/>
      <c r="F62" s="212"/>
      <c r="G62" s="212"/>
      <c r="H62" s="212"/>
      <c r="I62" s="212"/>
      <c r="J62" s="212"/>
      <c r="K62" s="212"/>
      <c r="L62" s="212"/>
      <c r="M62" s="212"/>
      <c r="N62" s="212"/>
      <c r="O62" s="213"/>
      <c r="P62" s="697"/>
      <c r="Q62" s="697"/>
      <c r="R62" s="638"/>
      <c r="S62" s="638"/>
      <c r="T62" s="638"/>
      <c r="U62" s="638"/>
      <c r="V62" s="638"/>
      <c r="W62" s="638"/>
      <c r="X62" s="638"/>
      <c r="Y62" s="638"/>
      <c r="Z62" s="231">
        <v>0</v>
      </c>
      <c r="AA62" s="232">
        <v>2</v>
      </c>
      <c r="AB62" s="232"/>
      <c r="AC62" s="232"/>
      <c r="AD62" s="232"/>
      <c r="AE62" s="232"/>
      <c r="AF62" s="232"/>
      <c r="AG62" s="232"/>
      <c r="AH62" s="232"/>
      <c r="AI62" s="233"/>
      <c r="AJ62" s="207" t="s">
        <v>494</v>
      </c>
      <c r="AK62" s="213"/>
      <c r="AL62" s="187"/>
      <c r="AM62" s="187"/>
      <c r="AP62" s="645"/>
      <c r="AQ62" s="646"/>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row>
    <row r="63" spans="1:75" ht="11.25" customHeight="1">
      <c r="A63" s="642"/>
      <c r="B63" s="651"/>
      <c r="C63" s="430" t="s">
        <v>346</v>
      </c>
      <c r="D63" s="431"/>
      <c r="E63" s="431"/>
      <c r="F63" s="431"/>
      <c r="G63" s="431"/>
      <c r="H63" s="431"/>
      <c r="I63" s="431"/>
      <c r="J63" s="431"/>
      <c r="K63" s="431"/>
      <c r="L63" s="431"/>
      <c r="M63" s="431"/>
      <c r="N63" s="431"/>
      <c r="O63" s="432"/>
      <c r="P63" s="714"/>
      <c r="Q63" s="714"/>
      <c r="R63" s="715"/>
      <c r="S63" s="715"/>
      <c r="T63" s="715"/>
      <c r="U63" s="715"/>
      <c r="V63" s="715"/>
      <c r="W63" s="715"/>
      <c r="X63" s="715"/>
      <c r="Y63" s="715"/>
      <c r="Z63" s="433">
        <v>0</v>
      </c>
      <c r="AA63" s="434">
        <v>2</v>
      </c>
      <c r="AB63" s="434"/>
      <c r="AC63" s="434"/>
      <c r="AD63" s="434"/>
      <c r="AE63" s="434"/>
      <c r="AF63" s="434"/>
      <c r="AG63" s="434"/>
      <c r="AH63" s="434"/>
      <c r="AI63" s="435"/>
      <c r="AJ63" s="430" t="s">
        <v>397</v>
      </c>
      <c r="AK63" s="432"/>
      <c r="AL63" s="187"/>
      <c r="AM63" s="187"/>
      <c r="AP63" s="645"/>
      <c r="AQ63" s="646"/>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row>
    <row r="64" spans="1:75" ht="11.25" customHeight="1">
      <c r="A64" s="642"/>
      <c r="B64" s="651"/>
      <c r="C64" s="207" t="s">
        <v>347</v>
      </c>
      <c r="D64" s="212"/>
      <c r="E64" s="212"/>
      <c r="F64" s="212"/>
      <c r="G64" s="212"/>
      <c r="H64" s="212"/>
      <c r="I64" s="212"/>
      <c r="J64" s="212"/>
      <c r="K64" s="212"/>
      <c r="L64" s="212"/>
      <c r="M64" s="212"/>
      <c r="N64" s="212"/>
      <c r="O64" s="213"/>
      <c r="P64" s="697"/>
      <c r="Q64" s="697"/>
      <c r="R64" s="638"/>
      <c r="S64" s="638"/>
      <c r="T64" s="638"/>
      <c r="U64" s="638"/>
      <c r="V64" s="638"/>
      <c r="W64" s="638"/>
      <c r="X64" s="638"/>
      <c r="Y64" s="638"/>
      <c r="Z64" s="231">
        <v>0</v>
      </c>
      <c r="AA64" s="232">
        <v>2</v>
      </c>
      <c r="AB64" s="232"/>
      <c r="AC64" s="232"/>
      <c r="AD64" s="232"/>
      <c r="AE64" s="232"/>
      <c r="AF64" s="232"/>
      <c r="AG64" s="232"/>
      <c r="AH64" s="232"/>
      <c r="AI64" s="233"/>
      <c r="AJ64" s="207" t="s">
        <v>398</v>
      </c>
      <c r="AK64" s="213"/>
      <c r="AL64" s="187"/>
      <c r="AM64" s="187"/>
      <c r="AP64" s="645"/>
      <c r="AQ64" s="646"/>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row>
    <row r="65" spans="1:75" ht="11.25" customHeight="1">
      <c r="A65" s="642"/>
      <c r="B65" s="651"/>
      <c r="C65" s="207" t="s">
        <v>348</v>
      </c>
      <c r="D65" s="212"/>
      <c r="E65" s="212"/>
      <c r="F65" s="212"/>
      <c r="G65" s="212"/>
      <c r="H65" s="212"/>
      <c r="I65" s="212"/>
      <c r="J65" s="212"/>
      <c r="K65" s="212"/>
      <c r="L65" s="212"/>
      <c r="M65" s="212"/>
      <c r="N65" s="212"/>
      <c r="O65" s="213"/>
      <c r="P65" s="697"/>
      <c r="Q65" s="697"/>
      <c r="R65" s="638"/>
      <c r="S65" s="638"/>
      <c r="T65" s="638"/>
      <c r="U65" s="638"/>
      <c r="V65" s="638"/>
      <c r="W65" s="638"/>
      <c r="X65" s="638"/>
      <c r="Y65" s="638"/>
      <c r="Z65" s="231">
        <v>0</v>
      </c>
      <c r="AA65" s="232">
        <v>2</v>
      </c>
      <c r="AB65" s="232"/>
      <c r="AC65" s="232"/>
      <c r="AD65" s="232"/>
      <c r="AE65" s="232"/>
      <c r="AF65" s="232"/>
      <c r="AG65" s="232"/>
      <c r="AH65" s="232"/>
      <c r="AI65" s="233"/>
      <c r="AJ65" s="207" t="s">
        <v>399</v>
      </c>
      <c r="AK65" s="213"/>
      <c r="AL65" s="187"/>
      <c r="AM65" s="187"/>
      <c r="AP65" s="645"/>
      <c r="AQ65" s="646"/>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row>
    <row r="66" spans="1:75" ht="11.25" customHeight="1">
      <c r="A66" s="642"/>
      <c r="B66" s="651"/>
      <c r="C66" s="207" t="s">
        <v>349</v>
      </c>
      <c r="D66" s="212"/>
      <c r="E66" s="212"/>
      <c r="F66" s="212"/>
      <c r="G66" s="212"/>
      <c r="H66" s="212"/>
      <c r="I66" s="212"/>
      <c r="J66" s="212"/>
      <c r="K66" s="212"/>
      <c r="L66" s="212"/>
      <c r="M66" s="212"/>
      <c r="N66" s="212"/>
      <c r="O66" s="213"/>
      <c r="P66" s="697"/>
      <c r="Q66" s="697"/>
      <c r="R66" s="638"/>
      <c r="S66" s="638"/>
      <c r="T66" s="638"/>
      <c r="U66" s="638"/>
      <c r="V66" s="638"/>
      <c r="W66" s="638"/>
      <c r="X66" s="638"/>
      <c r="Y66" s="638"/>
      <c r="Z66" s="231">
        <v>0</v>
      </c>
      <c r="AA66" s="232">
        <v>2</v>
      </c>
      <c r="AB66" s="232"/>
      <c r="AC66" s="232"/>
      <c r="AD66" s="232"/>
      <c r="AE66" s="232"/>
      <c r="AF66" s="232"/>
      <c r="AG66" s="232"/>
      <c r="AH66" s="232"/>
      <c r="AI66" s="233"/>
      <c r="AJ66" s="207" t="s">
        <v>400</v>
      </c>
      <c r="AK66" s="213"/>
      <c r="AL66" s="187"/>
      <c r="AM66" s="187"/>
      <c r="AP66" s="645"/>
      <c r="AQ66" s="646"/>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row>
    <row r="67" spans="1:75" ht="11.25" customHeight="1">
      <c r="A67" s="642"/>
      <c r="B67" s="651"/>
      <c r="C67" s="207" t="s">
        <v>350</v>
      </c>
      <c r="D67" s="212"/>
      <c r="E67" s="212"/>
      <c r="F67" s="212"/>
      <c r="G67" s="212"/>
      <c r="H67" s="212"/>
      <c r="I67" s="212"/>
      <c r="J67" s="212"/>
      <c r="K67" s="212"/>
      <c r="L67" s="212"/>
      <c r="M67" s="212"/>
      <c r="N67" s="212"/>
      <c r="O67" s="213"/>
      <c r="P67" s="697"/>
      <c r="Q67" s="697"/>
      <c r="R67" s="638"/>
      <c r="S67" s="638"/>
      <c r="T67" s="638"/>
      <c r="U67" s="638"/>
      <c r="V67" s="638"/>
      <c r="W67" s="638"/>
      <c r="X67" s="638"/>
      <c r="Y67" s="638"/>
      <c r="Z67" s="231">
        <v>0</v>
      </c>
      <c r="AA67" s="232">
        <v>2</v>
      </c>
      <c r="AB67" s="232"/>
      <c r="AC67" s="232"/>
      <c r="AD67" s="232"/>
      <c r="AE67" s="232"/>
      <c r="AF67" s="232"/>
      <c r="AG67" s="232"/>
      <c r="AH67" s="232"/>
      <c r="AI67" s="233"/>
      <c r="AJ67" s="207" t="s">
        <v>401</v>
      </c>
      <c r="AK67" s="213"/>
      <c r="AL67" s="187"/>
      <c r="AM67" s="187"/>
      <c r="AP67" s="645"/>
      <c r="AQ67" s="646"/>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row>
    <row r="68" spans="1:75" ht="11.25" customHeight="1">
      <c r="A68" s="642"/>
      <c r="B68" s="651"/>
      <c r="C68" s="209" t="s">
        <v>493</v>
      </c>
      <c r="D68" s="436"/>
      <c r="E68" s="436"/>
      <c r="F68" s="436"/>
      <c r="G68" s="436"/>
      <c r="H68" s="436"/>
      <c r="I68" s="436"/>
      <c r="J68" s="436"/>
      <c r="K68" s="436"/>
      <c r="L68" s="436"/>
      <c r="M68" s="436"/>
      <c r="N68" s="436"/>
      <c r="O68" s="437"/>
      <c r="P68" s="713"/>
      <c r="Q68" s="713"/>
      <c r="R68" s="709"/>
      <c r="S68" s="709"/>
      <c r="T68" s="709"/>
      <c r="U68" s="709"/>
      <c r="V68" s="709"/>
      <c r="W68" s="709"/>
      <c r="X68" s="709"/>
      <c r="Y68" s="709"/>
      <c r="Z68" s="438">
        <v>0</v>
      </c>
      <c r="AA68" s="439">
        <v>2</v>
      </c>
      <c r="AB68" s="439"/>
      <c r="AC68" s="439"/>
      <c r="AD68" s="439"/>
      <c r="AE68" s="439"/>
      <c r="AF68" s="439"/>
      <c r="AG68" s="439"/>
      <c r="AH68" s="439"/>
      <c r="AI68" s="440"/>
      <c r="AJ68" s="209" t="s">
        <v>402</v>
      </c>
      <c r="AK68" s="437"/>
      <c r="AL68" s="187"/>
      <c r="AM68" s="187"/>
      <c r="AP68" s="645"/>
      <c r="AQ68" s="646"/>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row>
    <row r="69" spans="1:75" ht="11.25" customHeight="1">
      <c r="A69" s="642"/>
      <c r="B69" s="652" t="s">
        <v>388</v>
      </c>
      <c r="C69" s="206" t="s">
        <v>384</v>
      </c>
      <c r="D69" s="210"/>
      <c r="E69" s="210"/>
      <c r="F69" s="210"/>
      <c r="G69" s="210"/>
      <c r="H69" s="210"/>
      <c r="I69" s="210"/>
      <c r="J69" s="210"/>
      <c r="K69" s="210"/>
      <c r="L69" s="210"/>
      <c r="M69" s="210"/>
      <c r="N69" s="210"/>
      <c r="O69" s="211"/>
      <c r="P69" s="712"/>
      <c r="Q69" s="712"/>
      <c r="R69" s="706"/>
      <c r="S69" s="706"/>
      <c r="T69" s="706"/>
      <c r="U69" s="706"/>
      <c r="V69" s="706"/>
      <c r="W69" s="706"/>
      <c r="X69" s="706"/>
      <c r="Y69" s="706"/>
      <c r="Z69" s="228">
        <v>0</v>
      </c>
      <c r="AA69" s="229">
        <v>2</v>
      </c>
      <c r="AB69" s="229"/>
      <c r="AC69" s="229"/>
      <c r="AD69" s="229"/>
      <c r="AE69" s="229"/>
      <c r="AF69" s="229"/>
      <c r="AG69" s="229"/>
      <c r="AH69" s="229"/>
      <c r="AI69" s="230"/>
      <c r="AJ69" s="206" t="s">
        <v>397</v>
      </c>
      <c r="AK69" s="211"/>
      <c r="AL69" s="199"/>
      <c r="AM69" s="199"/>
      <c r="AP69" s="645"/>
      <c r="AQ69" s="646"/>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200"/>
      <c r="BU69" s="187"/>
      <c r="BV69" s="187"/>
      <c r="BW69" s="187"/>
    </row>
    <row r="70" spans="1:75" ht="11.25" customHeight="1">
      <c r="A70" s="642"/>
      <c r="B70" s="653"/>
      <c r="C70" s="207" t="s">
        <v>385</v>
      </c>
      <c r="D70" s="212"/>
      <c r="E70" s="212"/>
      <c r="F70" s="212"/>
      <c r="G70" s="212"/>
      <c r="H70" s="212"/>
      <c r="I70" s="212"/>
      <c r="J70" s="212"/>
      <c r="K70" s="212"/>
      <c r="L70" s="212"/>
      <c r="M70" s="212"/>
      <c r="N70" s="212"/>
      <c r="O70" s="213"/>
      <c r="P70" s="697"/>
      <c r="Q70" s="697"/>
      <c r="R70" s="638"/>
      <c r="S70" s="638"/>
      <c r="T70" s="638"/>
      <c r="U70" s="638"/>
      <c r="V70" s="638"/>
      <c r="W70" s="638"/>
      <c r="X70" s="638"/>
      <c r="Y70" s="638"/>
      <c r="Z70" s="231">
        <v>0</v>
      </c>
      <c r="AA70" s="232">
        <v>2</v>
      </c>
      <c r="AB70" s="232"/>
      <c r="AC70" s="232"/>
      <c r="AD70" s="232"/>
      <c r="AE70" s="232"/>
      <c r="AF70" s="232"/>
      <c r="AG70" s="232"/>
      <c r="AH70" s="232"/>
      <c r="AI70" s="233"/>
      <c r="AJ70" s="207" t="s">
        <v>398</v>
      </c>
      <c r="AK70" s="213"/>
      <c r="AL70" s="187"/>
      <c r="AM70" s="187"/>
      <c r="AP70" s="645"/>
      <c r="AQ70" s="646"/>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row>
    <row r="71" spans="1:75" ht="11.25" customHeight="1">
      <c r="A71" s="642"/>
      <c r="B71" s="653"/>
      <c r="C71" s="208" t="s">
        <v>386</v>
      </c>
      <c r="D71" s="214"/>
      <c r="E71" s="214"/>
      <c r="F71" s="214"/>
      <c r="G71" s="214"/>
      <c r="H71" s="214"/>
      <c r="I71" s="214"/>
      <c r="J71" s="214"/>
      <c r="K71" s="214"/>
      <c r="L71" s="214"/>
      <c r="M71" s="214"/>
      <c r="N71" s="214"/>
      <c r="O71" s="215"/>
      <c r="P71" s="710"/>
      <c r="Q71" s="710"/>
      <c r="R71" s="704"/>
      <c r="S71" s="704"/>
      <c r="T71" s="704"/>
      <c r="U71" s="704"/>
      <c r="V71" s="704"/>
      <c r="W71" s="704"/>
      <c r="X71" s="704"/>
      <c r="Y71" s="704"/>
      <c r="Z71" s="234">
        <v>0</v>
      </c>
      <c r="AA71" s="235">
        <v>2</v>
      </c>
      <c r="AB71" s="235"/>
      <c r="AC71" s="235"/>
      <c r="AD71" s="235"/>
      <c r="AE71" s="235"/>
      <c r="AF71" s="235"/>
      <c r="AG71" s="235"/>
      <c r="AH71" s="235"/>
      <c r="AI71" s="236"/>
      <c r="AJ71" s="208" t="s">
        <v>399</v>
      </c>
      <c r="AK71" s="215"/>
      <c r="AL71" s="187"/>
      <c r="AM71" s="187"/>
      <c r="AP71" s="645"/>
      <c r="AQ71" s="646"/>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row>
    <row r="72" spans="1:75" ht="11.25" customHeight="1">
      <c r="A72" s="643"/>
      <c r="B72" s="419" t="s">
        <v>344</v>
      </c>
      <c r="C72" s="420"/>
      <c r="D72" s="420"/>
      <c r="E72" s="420"/>
      <c r="F72" s="420"/>
      <c r="G72" s="420"/>
      <c r="H72" s="420"/>
      <c r="I72" s="420"/>
      <c r="J72" s="420"/>
      <c r="K72" s="420"/>
      <c r="L72" s="420"/>
      <c r="M72" s="420"/>
      <c r="N72" s="420"/>
      <c r="O72" s="421"/>
      <c r="P72" s="711"/>
      <c r="Q72" s="711"/>
      <c r="R72" s="707"/>
      <c r="S72" s="708"/>
      <c r="T72" s="708"/>
      <c r="U72" s="708"/>
      <c r="V72" s="707"/>
      <c r="W72" s="708"/>
      <c r="X72" s="708"/>
      <c r="Y72" s="708"/>
      <c r="Z72" s="428">
        <v>0</v>
      </c>
      <c r="AA72" s="237">
        <v>2</v>
      </c>
      <c r="AB72" s="238"/>
      <c r="AC72" s="238"/>
      <c r="AD72" s="238"/>
      <c r="AE72" s="238"/>
      <c r="AF72" s="238"/>
      <c r="AG72" s="238"/>
      <c r="AH72" s="238"/>
      <c r="AI72" s="429"/>
      <c r="AJ72" s="419" t="s">
        <v>382</v>
      </c>
      <c r="AK72" s="421"/>
      <c r="AL72" s="187"/>
      <c r="AM72" s="187"/>
      <c r="AP72" s="645"/>
      <c r="AQ72" s="646"/>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row>
    <row r="73" spans="1:75" ht="11.25" customHeight="1">
      <c r="A73" s="187"/>
      <c r="AL73" s="187"/>
      <c r="AM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row>
    <row r="74" spans="1:75" ht="11.25" customHeight="1">
      <c r="A74" s="187"/>
      <c r="AL74" s="187"/>
      <c r="AM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row>
    <row r="75" spans="1:29" s="216" customFormat="1" ht="11.25" customHeight="1">
      <c r="A75" s="202"/>
      <c r="B75" s="204" t="s">
        <v>266</v>
      </c>
      <c r="C75" s="216">
        <v>1</v>
      </c>
      <c r="D75" s="216" t="s">
        <v>297</v>
      </c>
      <c r="H75" s="202"/>
      <c r="I75" s="202"/>
      <c r="J75" s="202"/>
      <c r="K75" s="202"/>
      <c r="L75" s="202"/>
      <c r="M75" s="202"/>
      <c r="N75" s="202"/>
      <c r="O75" s="202"/>
      <c r="P75" s="202"/>
      <c r="Q75" s="202"/>
      <c r="R75" s="202"/>
      <c r="S75" s="202"/>
      <c r="T75" s="202"/>
      <c r="U75" s="202"/>
      <c r="V75" s="202"/>
      <c r="W75" s="202"/>
      <c r="X75" s="202"/>
      <c r="Y75" s="202"/>
      <c r="Z75" s="202"/>
      <c r="AA75" s="202"/>
      <c r="AB75" s="202"/>
      <c r="AC75" s="202"/>
    </row>
    <row r="76" spans="1:29" s="216" customFormat="1" ht="11.25" customHeight="1">
      <c r="A76" s="202"/>
      <c r="H76" s="202"/>
      <c r="I76" s="202"/>
      <c r="J76" s="202"/>
      <c r="K76" s="202"/>
      <c r="L76" s="202"/>
      <c r="M76" s="202"/>
      <c r="N76" s="202"/>
      <c r="O76" s="202"/>
      <c r="P76" s="202"/>
      <c r="Q76" s="202"/>
      <c r="R76" s="202"/>
      <c r="S76" s="202"/>
      <c r="T76" s="202"/>
      <c r="U76" s="202"/>
      <c r="V76" s="202"/>
      <c r="W76" s="202"/>
      <c r="X76" s="202"/>
      <c r="Y76" s="202"/>
      <c r="Z76" s="202"/>
      <c r="AA76" s="202"/>
      <c r="AB76" s="202"/>
      <c r="AC76" s="202"/>
    </row>
    <row r="77" spans="1:29" s="216" customFormat="1" ht="11.25" customHeight="1">
      <c r="A77" s="202"/>
      <c r="C77" s="202">
        <f>C75+1</f>
        <v>2</v>
      </c>
      <c r="D77" s="224" t="s">
        <v>393</v>
      </c>
      <c r="E77" s="224"/>
      <c r="F77" s="224"/>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row>
    <row r="78" spans="1:29" s="216" customFormat="1" ht="11.25" customHeight="1">
      <c r="A78" s="202"/>
      <c r="D78" s="224"/>
      <c r="E78" s="224"/>
      <c r="F78" s="224"/>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row>
    <row r="79" spans="1:29" s="216" customFormat="1" ht="11.25" customHeight="1">
      <c r="A79" s="202"/>
      <c r="C79" s="202">
        <f>C77+1</f>
        <v>3</v>
      </c>
      <c r="D79" s="224" t="s">
        <v>441</v>
      </c>
      <c r="E79" s="224"/>
      <c r="F79" s="224"/>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row>
    <row r="80" spans="1:29" s="216" customFormat="1" ht="11.25" customHeight="1">
      <c r="A80" s="202"/>
      <c r="C80" s="202"/>
      <c r="D80" s="224" t="s">
        <v>728</v>
      </c>
      <c r="E80" s="224"/>
      <c r="F80" s="224"/>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row>
    <row r="81" spans="1:29" s="216" customFormat="1" ht="11.25" customHeight="1">
      <c r="A81" s="202"/>
      <c r="D81" s="224" t="s">
        <v>729</v>
      </c>
      <c r="E81" s="224"/>
      <c r="F81" s="224"/>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row>
    <row r="82" spans="1:29" s="216" customFormat="1" ht="11.25" customHeight="1">
      <c r="A82" s="202"/>
      <c r="C82" s="216">
        <f>C79+1</f>
        <v>4</v>
      </c>
      <c r="D82" s="224" t="s">
        <v>391</v>
      </c>
      <c r="E82" s="224"/>
      <c r="F82" s="224"/>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row>
    <row r="83" spans="1:29" s="216" customFormat="1" ht="11.25" customHeight="1">
      <c r="A83" s="202"/>
      <c r="D83" s="224"/>
      <c r="E83" s="224"/>
      <c r="F83" s="224"/>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row>
    <row r="84" spans="1:29" s="216" customFormat="1" ht="11.25" customHeight="1">
      <c r="A84" s="202"/>
      <c r="C84" s="216">
        <f>C82+1</f>
        <v>5</v>
      </c>
      <c r="D84" s="224" t="s">
        <v>392</v>
      </c>
      <c r="E84" s="224"/>
      <c r="F84" s="224"/>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row>
    <row r="85" spans="1:29" s="216" customFormat="1" ht="11.25" customHeight="1">
      <c r="A85" s="202"/>
      <c r="D85" s="224"/>
      <c r="E85" s="224"/>
      <c r="F85" s="224"/>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row>
    <row r="86" spans="1:29" s="216" customFormat="1" ht="11.25" customHeight="1">
      <c r="A86" s="202"/>
      <c r="C86" s="216">
        <f>C84+1</f>
        <v>6</v>
      </c>
      <c r="D86" s="224" t="s">
        <v>301</v>
      </c>
      <c r="E86" s="224"/>
      <c r="F86" s="224"/>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row>
    <row r="87" spans="1:29" s="216" customFormat="1" ht="11.25" customHeight="1">
      <c r="A87" s="202"/>
      <c r="C87" s="202"/>
      <c r="D87" s="224"/>
      <c r="E87" s="224"/>
      <c r="F87" s="224"/>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row>
    <row r="88" spans="1:29" s="216" customFormat="1" ht="11.25" customHeight="1">
      <c r="A88" s="202"/>
      <c r="C88" s="216">
        <f>C86+1</f>
        <v>7</v>
      </c>
      <c r="D88" s="224" t="s">
        <v>306</v>
      </c>
      <c r="E88" s="224"/>
      <c r="F88" s="224"/>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row>
    <row r="89" spans="1:29" s="216" customFormat="1" ht="11.25" customHeight="1">
      <c r="A89" s="202"/>
      <c r="C89" s="202"/>
      <c r="D89" s="224"/>
      <c r="E89" s="224"/>
      <c r="F89" s="224"/>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row>
    <row r="90" spans="1:29" s="216" customFormat="1" ht="11.25" customHeight="1">
      <c r="A90" s="202"/>
      <c r="C90" s="216">
        <f>C88+1</f>
        <v>8</v>
      </c>
      <c r="D90" s="224" t="s">
        <v>309</v>
      </c>
      <c r="E90" s="224"/>
      <c r="F90" s="224"/>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row>
    <row r="91" spans="1:29" s="216" customFormat="1" ht="11.25" customHeight="1">
      <c r="A91" s="202"/>
      <c r="D91" s="224" t="s">
        <v>403</v>
      </c>
      <c r="E91" s="224"/>
      <c r="F91" s="224"/>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row>
    <row r="92" spans="1:29" s="216" customFormat="1" ht="11.25" customHeight="1">
      <c r="A92" s="202"/>
      <c r="D92" s="224" t="s">
        <v>394</v>
      </c>
      <c r="E92" s="224"/>
      <c r="F92" s="224"/>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row>
    <row r="93" spans="1:29" s="216" customFormat="1" ht="11.25" customHeight="1">
      <c r="A93" s="202"/>
      <c r="C93" s="202"/>
      <c r="D93" s="224"/>
      <c r="E93" s="224"/>
      <c r="F93" s="224"/>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row>
    <row r="94" spans="1:29" s="216" customFormat="1" ht="11.25" customHeight="1">
      <c r="A94" s="202"/>
      <c r="C94" s="202">
        <f>C90+1</f>
        <v>9</v>
      </c>
      <c r="D94" s="224" t="s">
        <v>307</v>
      </c>
      <c r="E94" s="224"/>
      <c r="F94" s="224"/>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row>
    <row r="95" spans="1:29" s="216" customFormat="1" ht="11.25" customHeight="1">
      <c r="A95" s="202"/>
      <c r="C95" s="202"/>
      <c r="D95" s="224"/>
      <c r="E95" s="224"/>
      <c r="F95" s="224"/>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row>
    <row r="96" spans="1:29" s="216" customFormat="1" ht="11.25" customHeight="1">
      <c r="A96" s="202"/>
      <c r="C96" s="202"/>
      <c r="D96" s="225"/>
      <c r="E96" s="224"/>
      <c r="F96" s="224"/>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row>
    <row r="97" spans="1:29" s="216" customFormat="1" ht="11.25" customHeight="1">
      <c r="A97" s="202"/>
      <c r="C97" s="202"/>
      <c r="D97" s="225"/>
      <c r="E97" s="224"/>
      <c r="F97" s="224"/>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row>
    <row r="98" spans="1:29" s="216" customFormat="1" ht="11.25" customHeight="1">
      <c r="A98" s="203"/>
      <c r="C98" s="203"/>
      <c r="D98" s="225"/>
      <c r="E98" s="225"/>
      <c r="F98" s="225"/>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row>
    <row r="99" spans="1:29" s="216" customFormat="1" ht="11.25" customHeight="1">
      <c r="A99" s="203"/>
      <c r="C99" s="203"/>
      <c r="D99" s="225"/>
      <c r="E99" s="225"/>
      <c r="F99" s="225"/>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row>
    <row r="100" spans="4:6" s="216" customFormat="1" ht="11.25" customHeight="1">
      <c r="D100" s="225"/>
      <c r="E100" s="226"/>
      <c r="F100" s="226"/>
    </row>
    <row r="101" spans="1:6" ht="11.25" customHeight="1">
      <c r="A101" s="187"/>
      <c r="D101" s="227"/>
      <c r="E101" s="227"/>
      <c r="F101" s="227"/>
    </row>
    <row r="102" spans="1:6" ht="11.25" customHeight="1">
      <c r="A102" s="187"/>
      <c r="D102" s="227"/>
      <c r="E102" s="227"/>
      <c r="F102" s="227"/>
    </row>
    <row r="103" spans="1:6" ht="11.25" customHeight="1">
      <c r="A103" s="187"/>
      <c r="D103" s="227"/>
      <c r="E103" s="227"/>
      <c r="F103" s="227"/>
    </row>
    <row r="104" spans="1:6" ht="11.25" customHeight="1">
      <c r="A104" s="187"/>
      <c r="D104" s="227"/>
      <c r="E104" s="227"/>
      <c r="F104" s="227"/>
    </row>
    <row r="105" spans="1:6" ht="11.25" customHeight="1">
      <c r="A105" s="187"/>
      <c r="D105" s="227"/>
      <c r="E105" s="227"/>
      <c r="F105" s="227"/>
    </row>
    <row r="106" spans="1:6" ht="11.25" customHeight="1">
      <c r="A106" s="187"/>
      <c r="D106" s="227"/>
      <c r="E106" s="227"/>
      <c r="F106" s="227"/>
    </row>
    <row r="107" spans="1:6" ht="11.25" customHeight="1">
      <c r="A107" s="187"/>
      <c r="D107" s="227"/>
      <c r="E107" s="227"/>
      <c r="F107" s="227"/>
    </row>
    <row r="108" spans="1:6" ht="11.25" customHeight="1">
      <c r="A108" s="187"/>
      <c r="D108" s="227"/>
      <c r="E108" s="227"/>
      <c r="F108" s="227"/>
    </row>
    <row r="109" spans="1:6" ht="11.25" customHeight="1">
      <c r="A109" s="187"/>
      <c r="D109" s="227"/>
      <c r="E109" s="227"/>
      <c r="F109" s="227"/>
    </row>
    <row r="110" spans="1:6" ht="11.25" customHeight="1">
      <c r="A110" s="187"/>
      <c r="D110" s="227"/>
      <c r="E110" s="227"/>
      <c r="F110" s="227"/>
    </row>
    <row r="111" spans="1:6" ht="11.25" customHeight="1">
      <c r="A111" s="187"/>
      <c r="D111" s="227"/>
      <c r="E111" s="227"/>
      <c r="F111" s="227"/>
    </row>
    <row r="112" spans="1:6" ht="11.25" customHeight="1">
      <c r="A112" s="187"/>
      <c r="D112" s="227"/>
      <c r="E112" s="227"/>
      <c r="F112" s="227"/>
    </row>
    <row r="113" spans="1:6" ht="11.25" customHeight="1">
      <c r="A113" s="187"/>
      <c r="D113" s="227"/>
      <c r="E113" s="227"/>
      <c r="F113" s="227"/>
    </row>
    <row r="114" spans="1:6" ht="11.25" customHeight="1">
      <c r="A114" s="187"/>
      <c r="D114" s="227"/>
      <c r="E114" s="227"/>
      <c r="F114" s="227"/>
    </row>
    <row r="115" ht="11.25" customHeight="1">
      <c r="A115" s="187"/>
    </row>
    <row r="116" ht="11.25" customHeight="1">
      <c r="A116" s="187"/>
    </row>
    <row r="117" ht="11.25" customHeight="1">
      <c r="A117" s="187"/>
    </row>
    <row r="118" ht="11.25" customHeight="1">
      <c r="A118" s="187"/>
    </row>
    <row r="119" ht="11.25" customHeight="1">
      <c r="A119" s="187"/>
    </row>
    <row r="120" ht="11.25" customHeight="1">
      <c r="A120" s="187"/>
    </row>
    <row r="121" ht="11.25" customHeight="1">
      <c r="A121" s="187"/>
    </row>
    <row r="122" ht="11.25" customHeight="1">
      <c r="A122" s="187"/>
    </row>
    <row r="123" ht="11.25" customHeight="1">
      <c r="A123" s="187"/>
    </row>
    <row r="124" ht="11.25" customHeight="1">
      <c r="A124" s="187"/>
    </row>
    <row r="125" ht="11.25" customHeight="1">
      <c r="A125" s="187"/>
    </row>
    <row r="126" ht="11.25" customHeight="1">
      <c r="A126" s="187"/>
    </row>
    <row r="127" ht="11.25" customHeight="1">
      <c r="A127" s="187"/>
    </row>
    <row r="128" ht="11.25" customHeight="1">
      <c r="A128" s="187"/>
    </row>
    <row r="129" ht="11.25" customHeight="1">
      <c r="A129" s="187"/>
    </row>
    <row r="130" ht="11.25" customHeight="1">
      <c r="A130" s="187"/>
    </row>
    <row r="131" ht="11.25" customHeight="1">
      <c r="A131" s="187"/>
    </row>
    <row r="132" ht="11.25" customHeight="1">
      <c r="A132" s="187"/>
    </row>
    <row r="133" ht="11.25" customHeight="1">
      <c r="A133" s="187"/>
    </row>
    <row r="134" ht="11.25" customHeight="1">
      <c r="A134" s="187"/>
    </row>
    <row r="135" ht="11.25" customHeight="1">
      <c r="A135" s="187"/>
    </row>
    <row r="136" ht="11.25" customHeight="1">
      <c r="A136" s="187"/>
    </row>
    <row r="137" ht="11.25" customHeight="1">
      <c r="A137" s="187"/>
    </row>
    <row r="138" ht="11.25" customHeight="1">
      <c r="A138" s="187"/>
    </row>
    <row r="139" ht="11.25" customHeight="1">
      <c r="A139" s="187"/>
    </row>
    <row r="140" ht="11.25" customHeight="1">
      <c r="A140" s="187"/>
    </row>
    <row r="141" ht="11.25" customHeight="1">
      <c r="A141" s="187"/>
    </row>
    <row r="142" ht="11.25" customHeight="1">
      <c r="A142" s="187"/>
    </row>
    <row r="143" ht="11.25" customHeight="1">
      <c r="A143" s="187"/>
    </row>
    <row r="144" ht="11.25" customHeight="1">
      <c r="A144" s="187"/>
    </row>
    <row r="145" ht="11.25" customHeight="1">
      <c r="A145" s="187"/>
    </row>
    <row r="146" ht="11.25" customHeight="1">
      <c r="A146" s="187"/>
    </row>
    <row r="147" ht="11.25" customHeight="1">
      <c r="A147" s="187"/>
    </row>
    <row r="148" ht="11.25" customHeight="1">
      <c r="A148" s="187"/>
    </row>
    <row r="149" ht="11.25" customHeight="1">
      <c r="A149" s="187"/>
    </row>
    <row r="150" ht="11.25" customHeight="1">
      <c r="A150" s="187"/>
    </row>
    <row r="151" ht="11.25" customHeight="1">
      <c r="A151" s="187"/>
    </row>
    <row r="152" ht="11.25" customHeight="1">
      <c r="A152" s="187"/>
    </row>
    <row r="153" ht="11.25" customHeight="1">
      <c r="A153" s="187"/>
    </row>
    <row r="154" ht="11.25" customHeight="1">
      <c r="A154" s="187"/>
    </row>
    <row r="155" ht="11.25" customHeight="1">
      <c r="A155" s="187"/>
    </row>
    <row r="156" ht="11.25" customHeight="1">
      <c r="A156" s="187"/>
    </row>
    <row r="157" ht="11.25" customHeight="1">
      <c r="A157" s="187"/>
    </row>
    <row r="158" ht="11.25" customHeight="1">
      <c r="A158" s="187"/>
    </row>
    <row r="159" ht="11.25" customHeight="1">
      <c r="A159" s="187"/>
    </row>
    <row r="160" ht="11.25" customHeight="1">
      <c r="A160" s="187"/>
    </row>
    <row r="161" ht="11.25" customHeight="1">
      <c r="A161" s="187"/>
    </row>
    <row r="162" ht="11.25" customHeight="1">
      <c r="A162" s="187"/>
    </row>
    <row r="163" ht="11.25" customHeight="1">
      <c r="A163" s="187"/>
    </row>
    <row r="164" ht="11.25" customHeight="1">
      <c r="A164" s="187"/>
    </row>
    <row r="165" ht="11.25" customHeight="1">
      <c r="A165" s="187"/>
    </row>
    <row r="166" ht="11.25" customHeight="1">
      <c r="A166" s="187"/>
    </row>
    <row r="167" ht="11.25" customHeight="1">
      <c r="A167" s="187"/>
    </row>
    <row r="168" ht="11.25" customHeight="1">
      <c r="A168" s="187"/>
    </row>
    <row r="169" ht="11.25" customHeight="1">
      <c r="A169" s="187"/>
    </row>
    <row r="170" ht="11.25" customHeight="1">
      <c r="A170" s="187"/>
    </row>
    <row r="171" ht="11.25" customHeight="1">
      <c r="A171" s="187"/>
    </row>
    <row r="172" ht="11.25" customHeight="1">
      <c r="A172" s="187"/>
    </row>
    <row r="173" ht="11.25" customHeight="1">
      <c r="A173" s="187"/>
    </row>
  </sheetData>
  <sheetProtection/>
  <mergeCells count="155">
    <mergeCell ref="AW22:AY23"/>
    <mergeCell ref="B24:G24"/>
    <mergeCell ref="AQ24:AV24"/>
    <mergeCell ref="K22:R23"/>
    <mergeCell ref="V23:AC23"/>
    <mergeCell ref="P64:Q64"/>
    <mergeCell ref="R64:U64"/>
    <mergeCell ref="V64:Y64"/>
    <mergeCell ref="B47:B49"/>
    <mergeCell ref="B34:B45"/>
    <mergeCell ref="AQ34:AQ45"/>
    <mergeCell ref="A16:A25"/>
    <mergeCell ref="AP16:AP25"/>
    <mergeCell ref="H22:J23"/>
    <mergeCell ref="K30:U30"/>
    <mergeCell ref="Y30:AK30"/>
    <mergeCell ref="R40:U40"/>
    <mergeCell ref="R41:U41"/>
    <mergeCell ref="V40:Y40"/>
    <mergeCell ref="V41:Y41"/>
    <mergeCell ref="BO30:BW30"/>
    <mergeCell ref="B31:O33"/>
    <mergeCell ref="AJ31:AK33"/>
    <mergeCell ref="AQ31:BE33"/>
    <mergeCell ref="BU31:BW33"/>
    <mergeCell ref="B28:G29"/>
    <mergeCell ref="AQ28:AV29"/>
    <mergeCell ref="Z1:AC1"/>
    <mergeCell ref="H21:R21"/>
    <mergeCell ref="S21:X21"/>
    <mergeCell ref="P31:Q33"/>
    <mergeCell ref="R31:U33"/>
    <mergeCell ref="V31:Y33"/>
    <mergeCell ref="Z31:AI33"/>
    <mergeCell ref="AD1:AK1"/>
    <mergeCell ref="F7:O7"/>
    <mergeCell ref="H26:AK26"/>
    <mergeCell ref="R38:U38"/>
    <mergeCell ref="R39:U39"/>
    <mergeCell ref="V38:Y38"/>
    <mergeCell ref="V39:Y39"/>
    <mergeCell ref="V44:Y44"/>
    <mergeCell ref="V45:Y45"/>
    <mergeCell ref="R42:U42"/>
    <mergeCell ref="R43:U43"/>
    <mergeCell ref="V42:Y42"/>
    <mergeCell ref="V43:Y43"/>
    <mergeCell ref="V51:Y51"/>
    <mergeCell ref="V52:Y52"/>
    <mergeCell ref="R49:U49"/>
    <mergeCell ref="R50:U50"/>
    <mergeCell ref="V49:Y49"/>
    <mergeCell ref="V50:Y50"/>
    <mergeCell ref="R51:U51"/>
    <mergeCell ref="V55:Y55"/>
    <mergeCell ref="V56:Y56"/>
    <mergeCell ref="R53:U53"/>
    <mergeCell ref="R54:U54"/>
    <mergeCell ref="V53:Y53"/>
    <mergeCell ref="V54:Y54"/>
    <mergeCell ref="R55:U55"/>
    <mergeCell ref="R56:U56"/>
    <mergeCell ref="V59:Y59"/>
    <mergeCell ref="V60:Y60"/>
    <mergeCell ref="R57:U57"/>
    <mergeCell ref="R58:U58"/>
    <mergeCell ref="V57:Y57"/>
    <mergeCell ref="V58:Y58"/>
    <mergeCell ref="V61:Y61"/>
    <mergeCell ref="V71:Y71"/>
    <mergeCell ref="R67:U67"/>
    <mergeCell ref="V67:Y67"/>
    <mergeCell ref="V62:Y62"/>
    <mergeCell ref="V63:Y63"/>
    <mergeCell ref="V65:Y65"/>
    <mergeCell ref="V66:Y66"/>
    <mergeCell ref="R65:U65"/>
    <mergeCell ref="R72:U72"/>
    <mergeCell ref="R59:U59"/>
    <mergeCell ref="R60:U60"/>
    <mergeCell ref="R68:U68"/>
    <mergeCell ref="V68:Y68"/>
    <mergeCell ref="R69:U69"/>
    <mergeCell ref="V69:Y69"/>
    <mergeCell ref="R70:U70"/>
    <mergeCell ref="V70:Y70"/>
    <mergeCell ref="V72:Y72"/>
    <mergeCell ref="P45:Q45"/>
    <mergeCell ref="P36:Q36"/>
    <mergeCell ref="P37:Q37"/>
    <mergeCell ref="P38:Q38"/>
    <mergeCell ref="R61:U61"/>
    <mergeCell ref="R71:U71"/>
    <mergeCell ref="R52:U52"/>
    <mergeCell ref="R45:U45"/>
    <mergeCell ref="P39:Q39"/>
    <mergeCell ref="P40:Q40"/>
    <mergeCell ref="P41:Q41"/>
    <mergeCell ref="P42:Q42"/>
    <mergeCell ref="P43:Q43"/>
    <mergeCell ref="P44:Q44"/>
    <mergeCell ref="P72:Q72"/>
    <mergeCell ref="P46:Q46"/>
    <mergeCell ref="P47:Q47"/>
    <mergeCell ref="P65:Q65"/>
    <mergeCell ref="P66:Q66"/>
    <mergeCell ref="P49:Q49"/>
    <mergeCell ref="P50:Q50"/>
    <mergeCell ref="P59:Q59"/>
    <mergeCell ref="P60:Q60"/>
    <mergeCell ref="P61:Q61"/>
    <mergeCell ref="R66:U66"/>
    <mergeCell ref="P71:Q71"/>
    <mergeCell ref="P68:Q68"/>
    <mergeCell ref="P69:Q69"/>
    <mergeCell ref="P70:Q70"/>
    <mergeCell ref="P67:Q67"/>
    <mergeCell ref="P56:Q56"/>
    <mergeCell ref="P53:Q53"/>
    <mergeCell ref="P54:Q54"/>
    <mergeCell ref="P62:Q62"/>
    <mergeCell ref="R62:U62"/>
    <mergeCell ref="P63:Q63"/>
    <mergeCell ref="R63:U63"/>
    <mergeCell ref="P57:Q57"/>
    <mergeCell ref="R47:U47"/>
    <mergeCell ref="V46:Y46"/>
    <mergeCell ref="V47:Y47"/>
    <mergeCell ref="R44:U44"/>
    <mergeCell ref="P58:Q58"/>
    <mergeCell ref="P51:Q51"/>
    <mergeCell ref="P52:Q52"/>
    <mergeCell ref="P48:Q48"/>
    <mergeCell ref="R48:U48"/>
    <mergeCell ref="P55:Q55"/>
    <mergeCell ref="P4:Y5"/>
    <mergeCell ref="R34:U34"/>
    <mergeCell ref="R35:U35"/>
    <mergeCell ref="V34:Y34"/>
    <mergeCell ref="V35:Y35"/>
    <mergeCell ref="V48:Y48"/>
    <mergeCell ref="V36:Y36"/>
    <mergeCell ref="V37:Y37"/>
    <mergeCell ref="R36:U36"/>
    <mergeCell ref="R37:U37"/>
    <mergeCell ref="A26:A72"/>
    <mergeCell ref="AP26:AP72"/>
    <mergeCell ref="AQ47:AQ72"/>
    <mergeCell ref="B50:B59"/>
    <mergeCell ref="B60:B68"/>
    <mergeCell ref="B69:B71"/>
    <mergeCell ref="H27:AK27"/>
    <mergeCell ref="P34:Q34"/>
    <mergeCell ref="P35:Q35"/>
    <mergeCell ref="R46:U46"/>
  </mergeCells>
  <dataValidations count="4">
    <dataValidation allowBlank="1" showInputMessage="1" showErrorMessage="1" sqref="Z34:AI72"/>
    <dataValidation type="list" showDropDown="1" showInputMessage="1" showErrorMessage="1" sqref="H21:R21">
      <formula1>"　,営利法人,社会福祉法人,医療法人,社団法人,財団法人,NPO法人,協同組合,宗教法人"</formula1>
    </dataValidation>
    <dataValidation type="list" allowBlank="1" showInputMessage="1" showErrorMessage="1" sqref="P68:Q72 P34:Q59">
      <formula1>"◎"</formula1>
    </dataValidation>
    <dataValidation type="list" allowBlank="1" showInputMessage="1" showErrorMessage="1" sqref="P60:Q67">
      <formula1>"◎,○"</formula1>
    </dataValidation>
  </dataValidations>
  <printOptions horizontalCentered="1"/>
  <pageMargins left="0" right="0" top="0.3937007874015748" bottom="0.1968503937007874" header="0.5118110236220472" footer="0.5118110236220472"/>
  <pageSetup fitToHeight="2" horizontalDpi="300" verticalDpi="300" orientation="portrait" paperSize="9" scale="98" r:id="rId2"/>
  <rowBreaks count="1" manualBreakCount="1">
    <brk id="73" max="36" man="1"/>
  </rowBreaks>
  <drawing r:id="rId1"/>
</worksheet>
</file>

<file path=xl/worksheets/sheet4.xml><?xml version="1.0" encoding="utf-8"?>
<worksheet xmlns="http://schemas.openxmlformats.org/spreadsheetml/2006/main" xmlns:r="http://schemas.openxmlformats.org/officeDocument/2006/relationships">
  <sheetPr>
    <tabColor indexed="56"/>
  </sheetPr>
  <dimension ref="B1:AR47"/>
  <sheetViews>
    <sheetView showGridLines="0" zoomScalePageLayoutView="0" workbookViewId="0" topLeftCell="A16">
      <selection activeCell="AL21" sqref="AL21"/>
    </sheetView>
  </sheetViews>
  <sheetFormatPr defaultColWidth="3.125" defaultRowHeight="19.5" customHeight="1"/>
  <cols>
    <col min="1" max="1" width="4.125" style="1" customWidth="1"/>
    <col min="2" max="16384" width="3.125" style="1" customWidth="1"/>
  </cols>
  <sheetData>
    <row r="1" spans="2:29" ht="18" customHeight="1">
      <c r="B1" s="1" t="s">
        <v>207</v>
      </c>
      <c r="E1" s="739" t="s">
        <v>421</v>
      </c>
      <c r="F1" s="739"/>
      <c r="G1" s="739"/>
      <c r="H1" s="739"/>
      <c r="I1" s="739"/>
      <c r="J1" s="739"/>
      <c r="K1" s="739"/>
      <c r="L1" s="739"/>
      <c r="M1" s="739"/>
      <c r="N1" s="739"/>
      <c r="O1" s="739"/>
      <c r="P1" s="739"/>
      <c r="Q1" s="739"/>
      <c r="R1" s="739"/>
      <c r="S1" s="739"/>
      <c r="T1" s="739"/>
      <c r="U1" s="739"/>
      <c r="V1" s="739"/>
      <c r="W1" s="739"/>
      <c r="X1" s="739"/>
      <c r="Y1" s="739"/>
      <c r="Z1" s="739"/>
      <c r="AA1" s="739"/>
      <c r="AB1" s="739"/>
      <c r="AC1" s="2"/>
    </row>
    <row r="2" ht="9" customHeight="1">
      <c r="AC2" s="2"/>
    </row>
    <row r="3" ht="9" customHeight="1">
      <c r="AC3" s="2"/>
    </row>
    <row r="4" spans="18:33" ht="18" customHeight="1">
      <c r="R4" s="154"/>
      <c r="S4" s="155"/>
      <c r="T4" s="711" t="s">
        <v>340</v>
      </c>
      <c r="U4" s="711"/>
      <c r="V4" s="711"/>
      <c r="W4" s="711"/>
      <c r="X4" s="743"/>
      <c r="Y4" s="743"/>
      <c r="Z4" s="743"/>
      <c r="AA4" s="743"/>
      <c r="AB4" s="743"/>
      <c r="AC4" s="187"/>
      <c r="AD4" s="187"/>
      <c r="AE4" s="187"/>
      <c r="AF4" s="187"/>
      <c r="AG4" s="187"/>
    </row>
    <row r="5" spans="2:29" ht="14.25">
      <c r="B5" s="2"/>
      <c r="C5" s="2"/>
      <c r="D5" s="2"/>
      <c r="E5" s="2"/>
      <c r="F5" s="2"/>
      <c r="G5" s="2"/>
      <c r="H5" s="2"/>
      <c r="I5" s="2"/>
      <c r="J5" s="2"/>
      <c r="K5" s="2"/>
      <c r="L5" s="2"/>
      <c r="M5" s="2"/>
      <c r="N5" s="2"/>
      <c r="O5" s="2"/>
      <c r="P5" s="2"/>
      <c r="Q5" s="2"/>
      <c r="R5" s="2"/>
      <c r="S5" s="2"/>
      <c r="T5" s="2"/>
      <c r="U5" s="2"/>
      <c r="V5" s="2"/>
      <c r="W5" s="2"/>
      <c r="X5" s="2"/>
      <c r="Y5" s="2"/>
      <c r="Z5" s="2"/>
      <c r="AC5" s="2"/>
    </row>
    <row r="6" spans="2:29" ht="9" customHeight="1" thickBot="1">
      <c r="B6" s="2"/>
      <c r="C6" s="2"/>
      <c r="D6" s="2"/>
      <c r="E6" s="2"/>
      <c r="F6" s="2"/>
      <c r="G6" s="2"/>
      <c r="H6" s="2"/>
      <c r="I6" s="2"/>
      <c r="J6" s="2"/>
      <c r="K6" s="2"/>
      <c r="L6" s="2"/>
      <c r="M6" s="2"/>
      <c r="N6" s="2"/>
      <c r="O6" s="2"/>
      <c r="P6" s="2"/>
      <c r="Q6" s="2"/>
      <c r="R6" s="2"/>
      <c r="S6" s="2"/>
      <c r="T6" s="2"/>
      <c r="U6" s="2"/>
      <c r="V6" s="2"/>
      <c r="W6" s="2"/>
      <c r="X6" s="2"/>
      <c r="Y6" s="2"/>
      <c r="Z6" s="2"/>
      <c r="AC6" s="2"/>
    </row>
    <row r="7" spans="2:29" ht="18" customHeight="1">
      <c r="B7" s="792" t="s">
        <v>213</v>
      </c>
      <c r="C7" s="247" t="s">
        <v>214</v>
      </c>
      <c r="D7" s="248"/>
      <c r="E7" s="248"/>
      <c r="F7" s="248"/>
      <c r="G7" s="733"/>
      <c r="H7" s="734"/>
      <c r="I7" s="734"/>
      <c r="J7" s="734"/>
      <c r="K7" s="734"/>
      <c r="L7" s="734"/>
      <c r="M7" s="734"/>
      <c r="N7" s="734"/>
      <c r="O7" s="734"/>
      <c r="P7" s="734"/>
      <c r="Q7" s="734"/>
      <c r="R7" s="734"/>
      <c r="S7" s="734"/>
      <c r="T7" s="734"/>
      <c r="U7" s="734"/>
      <c r="V7" s="734"/>
      <c r="W7" s="734"/>
      <c r="X7" s="734"/>
      <c r="Y7" s="734"/>
      <c r="Z7" s="734"/>
      <c r="AA7" s="734"/>
      <c r="AB7" s="735"/>
      <c r="AC7" s="2"/>
    </row>
    <row r="8" spans="2:29" ht="18" customHeight="1">
      <c r="B8" s="725"/>
      <c r="C8" s="8" t="s">
        <v>223</v>
      </c>
      <c r="D8" s="8"/>
      <c r="E8" s="8"/>
      <c r="F8" s="8"/>
      <c r="G8" s="736"/>
      <c r="H8" s="737"/>
      <c r="I8" s="737"/>
      <c r="J8" s="737"/>
      <c r="K8" s="737"/>
      <c r="L8" s="737"/>
      <c r="M8" s="737"/>
      <c r="N8" s="737"/>
      <c r="O8" s="737"/>
      <c r="P8" s="737"/>
      <c r="Q8" s="737"/>
      <c r="R8" s="737"/>
      <c r="S8" s="737"/>
      <c r="T8" s="737"/>
      <c r="U8" s="737"/>
      <c r="V8" s="737"/>
      <c r="W8" s="737"/>
      <c r="X8" s="737"/>
      <c r="Y8" s="737"/>
      <c r="Z8" s="737"/>
      <c r="AA8" s="737"/>
      <c r="AB8" s="738"/>
      <c r="AC8" s="2"/>
    </row>
    <row r="9" spans="2:33" ht="18" customHeight="1">
      <c r="B9" s="725"/>
      <c r="C9" s="727" t="s">
        <v>224</v>
      </c>
      <c r="D9" s="744"/>
      <c r="E9" s="744"/>
      <c r="F9" s="728"/>
      <c r="G9" s="25" t="s">
        <v>225</v>
      </c>
      <c r="H9" s="33"/>
      <c r="I9" s="33"/>
      <c r="J9" s="33"/>
      <c r="K9" s="33"/>
      <c r="L9" s="33"/>
      <c r="M9" s="33" t="s">
        <v>99</v>
      </c>
      <c r="N9" s="33"/>
      <c r="O9" s="33"/>
      <c r="P9" s="33"/>
      <c r="Q9" s="33" t="s">
        <v>100</v>
      </c>
      <c r="R9" s="10"/>
      <c r="S9" s="10"/>
      <c r="T9" s="10"/>
      <c r="U9" s="10"/>
      <c r="V9" s="10"/>
      <c r="W9" s="10"/>
      <c r="X9" s="10"/>
      <c r="Y9" s="10"/>
      <c r="Z9" s="10"/>
      <c r="AA9" s="10"/>
      <c r="AB9" s="36"/>
      <c r="AC9" s="2"/>
      <c r="AD9" s="2"/>
      <c r="AE9" s="2"/>
      <c r="AF9" s="2"/>
      <c r="AG9" s="2"/>
    </row>
    <row r="10" spans="2:33" ht="18" customHeight="1">
      <c r="B10" s="725"/>
      <c r="C10" s="729"/>
      <c r="D10" s="745"/>
      <c r="E10" s="745"/>
      <c r="F10" s="730"/>
      <c r="G10" s="6"/>
      <c r="H10" s="2"/>
      <c r="I10" s="2"/>
      <c r="J10" s="2"/>
      <c r="K10" s="73"/>
      <c r="L10" s="73"/>
      <c r="M10" s="28"/>
      <c r="N10" s="28"/>
      <c r="O10" s="28"/>
      <c r="P10" s="28"/>
      <c r="S10" s="32"/>
      <c r="T10" s="2"/>
      <c r="U10" s="2"/>
      <c r="V10" s="32"/>
      <c r="W10" s="2"/>
      <c r="X10" s="2"/>
      <c r="Y10" s="32"/>
      <c r="Z10" s="2"/>
      <c r="AA10" s="2"/>
      <c r="AB10" s="55"/>
      <c r="AC10" s="2"/>
      <c r="AD10" s="2"/>
      <c r="AE10" s="2"/>
      <c r="AF10" s="2"/>
      <c r="AG10" s="2"/>
    </row>
    <row r="11" spans="2:33" ht="18" customHeight="1">
      <c r="B11" s="725"/>
      <c r="C11" s="729"/>
      <c r="D11" s="745"/>
      <c r="E11" s="745"/>
      <c r="F11" s="730"/>
      <c r="G11" s="6"/>
      <c r="H11" s="2"/>
      <c r="I11" s="346" t="s">
        <v>726</v>
      </c>
      <c r="J11" s="2"/>
      <c r="K11" s="73"/>
      <c r="L11" s="73"/>
      <c r="M11" s="28"/>
      <c r="N11" s="28"/>
      <c r="O11" s="28"/>
      <c r="P11" s="28"/>
      <c r="Q11" s="73"/>
      <c r="R11" s="73"/>
      <c r="S11" s="32"/>
      <c r="T11" s="2"/>
      <c r="U11" s="2"/>
      <c r="V11" s="2"/>
      <c r="W11" s="2"/>
      <c r="X11" s="2"/>
      <c r="Y11" s="2"/>
      <c r="Z11" s="2"/>
      <c r="AA11" s="2"/>
      <c r="AB11" s="35"/>
      <c r="AC11" s="2"/>
      <c r="AD11" s="2"/>
      <c r="AE11" s="2"/>
      <c r="AF11" s="2"/>
      <c r="AG11" s="2"/>
    </row>
    <row r="12" spans="2:33" ht="18" customHeight="1">
      <c r="B12" s="725"/>
      <c r="C12" s="731"/>
      <c r="D12" s="746"/>
      <c r="E12" s="746"/>
      <c r="F12" s="732"/>
      <c r="G12" s="7"/>
      <c r="H12" s="8"/>
      <c r="I12" s="8"/>
      <c r="J12" s="8"/>
      <c r="K12" s="8"/>
      <c r="L12" s="8"/>
      <c r="M12" s="8"/>
      <c r="N12" s="8"/>
      <c r="O12" s="8"/>
      <c r="P12" s="8"/>
      <c r="Q12" s="73"/>
      <c r="R12" s="73"/>
      <c r="S12" s="8"/>
      <c r="T12" s="8"/>
      <c r="U12" s="13"/>
      <c r="V12" s="8"/>
      <c r="W12" s="8"/>
      <c r="X12" s="8"/>
      <c r="Y12" s="8"/>
      <c r="Z12" s="8"/>
      <c r="AA12" s="8"/>
      <c r="AB12" s="37"/>
      <c r="AC12" s="2"/>
      <c r="AD12" s="2"/>
      <c r="AE12" s="2"/>
      <c r="AF12" s="2"/>
      <c r="AG12" s="2"/>
    </row>
    <row r="13" spans="2:29" ht="18" customHeight="1">
      <c r="B13" s="725"/>
      <c r="C13" s="3" t="s">
        <v>226</v>
      </c>
      <c r="D13" s="4"/>
      <c r="E13" s="4"/>
      <c r="F13" s="4"/>
      <c r="G13" s="21" t="s">
        <v>227</v>
      </c>
      <c r="H13" s="20"/>
      <c r="I13" s="5"/>
      <c r="J13" s="3"/>
      <c r="K13" s="4"/>
      <c r="L13" s="4"/>
      <c r="M13" s="4"/>
      <c r="N13" s="4"/>
      <c r="O13" s="4"/>
      <c r="P13" s="20"/>
      <c r="Q13" s="5"/>
      <c r="R13" s="21" t="s">
        <v>228</v>
      </c>
      <c r="S13" s="20"/>
      <c r="T13" s="5"/>
      <c r="U13" s="3"/>
      <c r="V13" s="4"/>
      <c r="W13" s="4"/>
      <c r="X13" s="4"/>
      <c r="Y13" s="4"/>
      <c r="Z13" s="4"/>
      <c r="AA13" s="4"/>
      <c r="AB13" s="34"/>
      <c r="AC13" s="2"/>
    </row>
    <row r="14" spans="2:29" ht="18" customHeight="1">
      <c r="B14" s="726"/>
      <c r="C14" s="740" t="s">
        <v>443</v>
      </c>
      <c r="D14" s="741"/>
      <c r="E14" s="741"/>
      <c r="F14" s="741"/>
      <c r="G14" s="741"/>
      <c r="H14" s="741"/>
      <c r="I14" s="742"/>
      <c r="J14" s="789"/>
      <c r="K14" s="790"/>
      <c r="L14" s="790"/>
      <c r="M14" s="790"/>
      <c r="N14" s="790"/>
      <c r="O14" s="790"/>
      <c r="P14" s="790"/>
      <c r="Q14" s="790"/>
      <c r="R14" s="790"/>
      <c r="S14" s="790"/>
      <c r="T14" s="790"/>
      <c r="U14" s="790"/>
      <c r="V14" s="790"/>
      <c r="W14" s="790"/>
      <c r="X14" s="790"/>
      <c r="Y14" s="790"/>
      <c r="Z14" s="790"/>
      <c r="AA14" s="790"/>
      <c r="AB14" s="791"/>
      <c r="AC14" s="2"/>
    </row>
    <row r="15" spans="2:29" ht="18" customHeight="1">
      <c r="B15" s="724" t="s">
        <v>229</v>
      </c>
      <c r="C15" s="249" t="s">
        <v>230</v>
      </c>
      <c r="D15" s="250"/>
      <c r="E15" s="250"/>
      <c r="F15" s="251"/>
      <c r="G15" s="250"/>
      <c r="H15" s="250"/>
      <c r="I15" s="250"/>
      <c r="J15" s="250"/>
      <c r="K15" s="250"/>
      <c r="L15" s="252"/>
      <c r="M15" s="727" t="s">
        <v>231</v>
      </c>
      <c r="N15" s="728"/>
      <c r="O15" s="27" t="s">
        <v>98</v>
      </c>
      <c r="P15" s="10"/>
      <c r="Q15" s="10"/>
      <c r="R15" s="10"/>
      <c r="S15" s="10"/>
      <c r="T15" s="10" t="s">
        <v>99</v>
      </c>
      <c r="U15" s="10"/>
      <c r="V15" s="10"/>
      <c r="W15" s="23"/>
      <c r="X15" s="23" t="s">
        <v>100</v>
      </c>
      <c r="Y15" s="10"/>
      <c r="Z15" s="10"/>
      <c r="AA15" s="10"/>
      <c r="AB15" s="36"/>
      <c r="AC15" s="2"/>
    </row>
    <row r="16" spans="2:29" ht="18" customHeight="1">
      <c r="B16" s="725"/>
      <c r="C16" s="7" t="s">
        <v>232</v>
      </c>
      <c r="D16" s="8"/>
      <c r="E16" s="15"/>
      <c r="F16" s="7"/>
      <c r="G16" s="8"/>
      <c r="H16" s="8"/>
      <c r="I16" s="8"/>
      <c r="J16" s="8"/>
      <c r="K16" s="8"/>
      <c r="L16" s="15"/>
      <c r="M16" s="729"/>
      <c r="N16" s="730"/>
      <c r="O16" s="6"/>
      <c r="P16" s="2"/>
      <c r="Q16" s="2"/>
      <c r="R16" s="2"/>
      <c r="S16" s="2"/>
      <c r="T16" s="2"/>
      <c r="U16" s="2"/>
      <c r="V16" s="2"/>
      <c r="W16" s="2"/>
      <c r="X16" s="2"/>
      <c r="Y16" s="2"/>
      <c r="Z16" s="2"/>
      <c r="AA16" s="2"/>
      <c r="AB16" s="35"/>
      <c r="AC16" s="2"/>
    </row>
    <row r="17" spans="2:29" ht="18" customHeight="1">
      <c r="B17" s="725"/>
      <c r="C17" s="7" t="s">
        <v>233</v>
      </c>
      <c r="D17" s="8"/>
      <c r="E17" s="15"/>
      <c r="F17" s="7"/>
      <c r="G17" s="8"/>
      <c r="H17" s="8"/>
      <c r="I17" s="8"/>
      <c r="J17" s="8"/>
      <c r="K17" s="8"/>
      <c r="L17" s="15"/>
      <c r="M17" s="731"/>
      <c r="N17" s="732"/>
      <c r="O17" s="7"/>
      <c r="P17" s="8"/>
      <c r="Q17" s="8"/>
      <c r="R17" s="8"/>
      <c r="S17" s="8"/>
      <c r="T17" s="8"/>
      <c r="U17" s="8"/>
      <c r="V17" s="8"/>
      <c r="W17" s="8"/>
      <c r="X17" s="8"/>
      <c r="Y17" s="8"/>
      <c r="Z17" s="8"/>
      <c r="AA17" s="8"/>
      <c r="AB17" s="37"/>
      <c r="AC17" s="2"/>
    </row>
    <row r="18" spans="2:29" ht="18" customHeight="1">
      <c r="B18" s="725"/>
      <c r="C18" s="7" t="s">
        <v>227</v>
      </c>
      <c r="D18" s="8"/>
      <c r="E18" s="15"/>
      <c r="F18" s="740"/>
      <c r="G18" s="741"/>
      <c r="H18" s="741"/>
      <c r="I18" s="741"/>
      <c r="J18" s="741"/>
      <c r="K18" s="741"/>
      <c r="L18" s="741"/>
      <c r="M18" s="741"/>
      <c r="N18" s="742"/>
      <c r="O18" s="7" t="s">
        <v>422</v>
      </c>
      <c r="P18" s="8"/>
      <c r="Q18" s="15"/>
      <c r="R18" s="740"/>
      <c r="S18" s="741"/>
      <c r="T18" s="741"/>
      <c r="U18" s="741"/>
      <c r="V18" s="741"/>
      <c r="W18" s="741"/>
      <c r="X18" s="741"/>
      <c r="Y18" s="741"/>
      <c r="Z18" s="741"/>
      <c r="AA18" s="741"/>
      <c r="AB18" s="747"/>
      <c r="AC18" s="2"/>
    </row>
    <row r="19" spans="2:29" ht="18" customHeight="1">
      <c r="B19" s="725"/>
      <c r="C19" s="751" t="s">
        <v>234</v>
      </c>
      <c r="D19" s="752"/>
      <c r="E19" s="752"/>
      <c r="F19" s="752"/>
      <c r="G19" s="752"/>
      <c r="H19" s="752"/>
      <c r="I19" s="752"/>
      <c r="J19" s="752"/>
      <c r="K19" s="752"/>
      <c r="L19" s="752"/>
      <c r="M19" s="783"/>
      <c r="N19" s="784"/>
      <c r="O19" s="758"/>
      <c r="P19" s="758"/>
      <c r="Q19" s="758"/>
      <c r="R19" s="758"/>
      <c r="S19" s="758"/>
      <c r="T19" s="758"/>
      <c r="U19" s="758"/>
      <c r="V19" s="758"/>
      <c r="W19" s="758"/>
      <c r="X19" s="758"/>
      <c r="Y19" s="758"/>
      <c r="Z19" s="758"/>
      <c r="AA19" s="756"/>
      <c r="AB19" s="757"/>
      <c r="AC19" s="2"/>
    </row>
    <row r="20" spans="2:29" ht="18" customHeight="1">
      <c r="B20" s="725"/>
      <c r="C20" s="795" t="s">
        <v>294</v>
      </c>
      <c r="D20" s="796"/>
      <c r="E20" s="796"/>
      <c r="F20" s="796"/>
      <c r="G20" s="796"/>
      <c r="H20" s="796"/>
      <c r="I20" s="796"/>
      <c r="J20" s="796"/>
      <c r="K20" s="796"/>
      <c r="L20" s="796"/>
      <c r="M20" s="796"/>
      <c r="N20" s="796"/>
      <c r="O20" s="796"/>
      <c r="P20" s="796"/>
      <c r="Q20" s="796"/>
      <c r="R20" s="796"/>
      <c r="S20" s="797"/>
      <c r="T20" s="3"/>
      <c r="U20" s="4"/>
      <c r="V20" s="4"/>
      <c r="W20" s="4"/>
      <c r="X20" s="4"/>
      <c r="Y20" s="4"/>
      <c r="Z20" s="4"/>
      <c r="AA20" s="4"/>
      <c r="AB20" s="34"/>
      <c r="AC20" s="2"/>
    </row>
    <row r="21" spans="2:37" ht="18" customHeight="1">
      <c r="B21" s="725"/>
      <c r="C21" s="25" t="s">
        <v>117</v>
      </c>
      <c r="D21" s="10"/>
      <c r="E21" s="10"/>
      <c r="F21" s="10"/>
      <c r="G21" s="10"/>
      <c r="H21" s="10"/>
      <c r="I21" s="11"/>
      <c r="J21" s="26" t="s">
        <v>235</v>
      </c>
      <c r="K21" s="4"/>
      <c r="L21" s="4"/>
      <c r="M21" s="5"/>
      <c r="N21" s="4"/>
      <c r="O21" s="4"/>
      <c r="P21" s="4"/>
      <c r="Q21" s="4"/>
      <c r="R21" s="4"/>
      <c r="S21" s="4"/>
      <c r="T21" s="4"/>
      <c r="U21" s="4"/>
      <c r="V21" s="4"/>
      <c r="W21" s="4"/>
      <c r="X21" s="4"/>
      <c r="Y21" s="4"/>
      <c r="Z21" s="4"/>
      <c r="AA21" s="4"/>
      <c r="AB21" s="34"/>
      <c r="AC21" s="2"/>
      <c r="AD21" s="2"/>
      <c r="AE21" s="2"/>
      <c r="AF21" s="2"/>
      <c r="AG21" s="2"/>
      <c r="AH21" s="2"/>
      <c r="AI21" s="2"/>
      <c r="AJ21" s="2"/>
      <c r="AK21" s="2"/>
    </row>
    <row r="22" spans="2:37" ht="18" customHeight="1">
      <c r="B22" s="725"/>
      <c r="C22" s="246" t="s">
        <v>118</v>
      </c>
      <c r="D22" s="2"/>
      <c r="E22" s="28"/>
      <c r="F22" s="2"/>
      <c r="G22" s="2"/>
      <c r="H22" s="2"/>
      <c r="I22" s="14"/>
      <c r="J22" s="156" t="s">
        <v>119</v>
      </c>
      <c r="K22" s="10"/>
      <c r="L22" s="10"/>
      <c r="M22" s="14"/>
      <c r="N22" s="9"/>
      <c r="O22" s="10"/>
      <c r="P22" s="10"/>
      <c r="Q22" s="10"/>
      <c r="R22" s="10"/>
      <c r="S22" s="10"/>
      <c r="T22" s="10"/>
      <c r="U22" s="10"/>
      <c r="V22" s="10"/>
      <c r="W22" s="10"/>
      <c r="X22" s="10"/>
      <c r="Y22" s="10"/>
      <c r="Z22" s="10"/>
      <c r="AA22" s="10"/>
      <c r="AB22" s="36"/>
      <c r="AC22" s="2"/>
      <c r="AD22" s="2"/>
      <c r="AE22" s="2"/>
      <c r="AF22" s="2"/>
      <c r="AG22" s="2"/>
      <c r="AH22" s="2"/>
      <c r="AI22" s="2"/>
      <c r="AJ22" s="2"/>
      <c r="AK22" s="2"/>
    </row>
    <row r="23" spans="2:37" ht="18" customHeight="1">
      <c r="B23" s="726"/>
      <c r="C23" s="24" t="s">
        <v>127</v>
      </c>
      <c r="D23" s="8"/>
      <c r="E23" s="29"/>
      <c r="F23" s="8"/>
      <c r="G23" s="8"/>
      <c r="H23" s="8"/>
      <c r="I23" s="15"/>
      <c r="J23" s="157" t="s">
        <v>120</v>
      </c>
      <c r="K23" s="8"/>
      <c r="L23" s="8"/>
      <c r="M23" s="15"/>
      <c r="N23" s="7"/>
      <c r="O23" s="8"/>
      <c r="P23" s="8"/>
      <c r="Q23" s="8"/>
      <c r="R23" s="8"/>
      <c r="S23" s="8"/>
      <c r="T23" s="8"/>
      <c r="U23" s="8"/>
      <c r="V23" s="8"/>
      <c r="W23" s="8"/>
      <c r="X23" s="8"/>
      <c r="Y23" s="8"/>
      <c r="Z23" s="8"/>
      <c r="AA23" s="8"/>
      <c r="AB23" s="37"/>
      <c r="AC23" s="2"/>
      <c r="AD23" s="2"/>
      <c r="AE23" s="2"/>
      <c r="AF23" s="2"/>
      <c r="AG23" s="2"/>
      <c r="AH23" s="2"/>
      <c r="AI23" s="2"/>
      <c r="AJ23" s="2"/>
      <c r="AK23" s="2"/>
    </row>
    <row r="24" spans="2:29" ht="18" customHeight="1">
      <c r="B24" s="38" t="s">
        <v>330</v>
      </c>
      <c r="C24" s="8"/>
      <c r="D24" s="8"/>
      <c r="E24" s="8"/>
      <c r="F24" s="8"/>
      <c r="G24" s="8"/>
      <c r="H24" s="7"/>
      <c r="I24" s="8"/>
      <c r="J24" s="5"/>
      <c r="K24" s="3"/>
      <c r="L24" s="3"/>
      <c r="M24" s="4"/>
      <c r="N24" s="4"/>
      <c r="O24" s="4" t="s">
        <v>130</v>
      </c>
      <c r="P24" s="753"/>
      <c r="Q24" s="754"/>
      <c r="R24" s="754"/>
      <c r="S24" s="754"/>
      <c r="T24" s="754"/>
      <c r="U24" s="754"/>
      <c r="V24" s="754"/>
      <c r="W24" s="754"/>
      <c r="X24" s="754"/>
      <c r="Y24" s="754"/>
      <c r="Z24" s="754"/>
      <c r="AA24" s="754"/>
      <c r="AB24" s="755"/>
      <c r="AC24" s="2"/>
    </row>
    <row r="25" spans="2:29" ht="18" customHeight="1">
      <c r="B25" s="724" t="s">
        <v>236</v>
      </c>
      <c r="C25" s="768"/>
      <c r="D25" s="769"/>
      <c r="E25" s="769"/>
      <c r="F25" s="770"/>
      <c r="G25" s="774" t="s">
        <v>237</v>
      </c>
      <c r="H25" s="749"/>
      <c r="I25" s="749"/>
      <c r="J25" s="749"/>
      <c r="K25" s="749"/>
      <c r="L25" s="750"/>
      <c r="M25" s="768"/>
      <c r="N25" s="775"/>
      <c r="O25" s="775"/>
      <c r="P25" s="775"/>
      <c r="Q25" s="775"/>
      <c r="R25" s="775"/>
      <c r="S25" s="775"/>
      <c r="T25" s="775"/>
      <c r="U25" s="775"/>
      <c r="V25" s="775"/>
      <c r="W25" s="775"/>
      <c r="X25" s="775"/>
      <c r="Y25" s="775"/>
      <c r="Z25" s="775"/>
      <c r="AA25" s="775"/>
      <c r="AB25" s="776"/>
      <c r="AC25" s="2"/>
    </row>
    <row r="26" spans="2:29" ht="18" customHeight="1">
      <c r="B26" s="725"/>
      <c r="C26" s="771"/>
      <c r="D26" s="772"/>
      <c r="E26" s="772"/>
      <c r="F26" s="773"/>
      <c r="G26" s="774" t="s">
        <v>238</v>
      </c>
      <c r="H26" s="749"/>
      <c r="I26" s="750"/>
      <c r="J26" s="748" t="s">
        <v>239</v>
      </c>
      <c r="K26" s="749"/>
      <c r="L26" s="750"/>
      <c r="M26" s="777"/>
      <c r="N26" s="778"/>
      <c r="O26" s="778"/>
      <c r="P26" s="778"/>
      <c r="Q26" s="778"/>
      <c r="R26" s="778"/>
      <c r="S26" s="778"/>
      <c r="T26" s="778"/>
      <c r="U26" s="778"/>
      <c r="V26" s="778"/>
      <c r="W26" s="778"/>
      <c r="X26" s="778"/>
      <c r="Y26" s="778"/>
      <c r="Z26" s="778"/>
      <c r="AA26" s="778"/>
      <c r="AB26" s="779"/>
      <c r="AC26" s="2"/>
    </row>
    <row r="27" spans="2:29" ht="18" customHeight="1">
      <c r="B27" s="725"/>
      <c r="C27" s="19" t="s">
        <v>128</v>
      </c>
      <c r="D27" s="4"/>
      <c r="E27" s="4"/>
      <c r="F27" s="4"/>
      <c r="G27" s="3"/>
      <c r="H27" s="4"/>
      <c r="I27" s="5" t="s">
        <v>106</v>
      </c>
      <c r="J27" s="20"/>
      <c r="K27" s="4"/>
      <c r="L27" s="18"/>
      <c r="M27" s="777"/>
      <c r="N27" s="778"/>
      <c r="O27" s="778"/>
      <c r="P27" s="778"/>
      <c r="Q27" s="778"/>
      <c r="R27" s="778"/>
      <c r="S27" s="778"/>
      <c r="T27" s="778"/>
      <c r="U27" s="778"/>
      <c r="V27" s="778"/>
      <c r="W27" s="778"/>
      <c r="X27" s="778"/>
      <c r="Y27" s="778"/>
      <c r="Z27" s="778"/>
      <c r="AA27" s="778"/>
      <c r="AB27" s="779"/>
      <c r="AC27" s="2"/>
    </row>
    <row r="28" spans="2:29" ht="18" customHeight="1">
      <c r="B28" s="726"/>
      <c r="C28" s="30" t="s">
        <v>129</v>
      </c>
      <c r="D28" s="8"/>
      <c r="E28" s="8"/>
      <c r="F28" s="8"/>
      <c r="G28" s="7"/>
      <c r="H28" s="4"/>
      <c r="I28" s="15"/>
      <c r="J28" s="16"/>
      <c r="K28" s="13"/>
      <c r="L28" s="17"/>
      <c r="M28" s="780"/>
      <c r="N28" s="781"/>
      <c r="O28" s="781"/>
      <c r="P28" s="781"/>
      <c r="Q28" s="781"/>
      <c r="R28" s="781"/>
      <c r="S28" s="781"/>
      <c r="T28" s="781"/>
      <c r="U28" s="781"/>
      <c r="V28" s="781"/>
      <c r="W28" s="781"/>
      <c r="X28" s="781"/>
      <c r="Y28" s="781"/>
      <c r="Z28" s="781"/>
      <c r="AA28" s="781"/>
      <c r="AB28" s="782"/>
      <c r="AC28" s="2"/>
    </row>
    <row r="29" spans="2:44" s="58" customFormat="1" ht="18" customHeight="1">
      <c r="B29" s="785" t="s">
        <v>240</v>
      </c>
      <c r="C29" s="759" t="s">
        <v>241</v>
      </c>
      <c r="D29" s="744"/>
      <c r="E29" s="744"/>
      <c r="F29" s="744"/>
      <c r="G29" s="728"/>
      <c r="H29" s="81" t="s">
        <v>242</v>
      </c>
      <c r="I29" s="81" t="s">
        <v>243</v>
      </c>
      <c r="J29" s="81" t="s">
        <v>244</v>
      </c>
      <c r="K29" s="81" t="s">
        <v>245</v>
      </c>
      <c r="L29" s="81" t="s">
        <v>246</v>
      </c>
      <c r="M29" s="81" t="s">
        <v>247</v>
      </c>
      <c r="N29" s="81" t="s">
        <v>248</v>
      </c>
      <c r="O29" s="81" t="s">
        <v>249</v>
      </c>
      <c r="P29" s="47" t="s">
        <v>250</v>
      </c>
      <c r="Q29" s="47"/>
      <c r="R29" s="47"/>
      <c r="S29" s="47"/>
      <c r="T29" s="53"/>
      <c r="U29" s="48"/>
      <c r="V29" s="48"/>
      <c r="W29" s="48"/>
      <c r="X29" s="48"/>
      <c r="Y29" s="48"/>
      <c r="Z29" s="48"/>
      <c r="AA29" s="48"/>
      <c r="AB29" s="63"/>
      <c r="AC29" s="43"/>
      <c r="AD29" s="43"/>
      <c r="AE29" s="43"/>
      <c r="AF29" s="43"/>
      <c r="AG29" s="43"/>
      <c r="AH29" s="43"/>
      <c r="AI29" s="43"/>
      <c r="AJ29" s="43"/>
      <c r="AK29" s="43"/>
      <c r="AL29" s="43"/>
      <c r="AM29" s="43"/>
      <c r="AN29" s="43"/>
      <c r="AO29" s="43"/>
      <c r="AP29" s="43"/>
      <c r="AQ29" s="43"/>
      <c r="AR29" s="43"/>
    </row>
    <row r="30" spans="2:44" s="58" customFormat="1" ht="18" customHeight="1">
      <c r="B30" s="786"/>
      <c r="C30" s="731"/>
      <c r="D30" s="746"/>
      <c r="E30" s="746"/>
      <c r="F30" s="746"/>
      <c r="G30" s="732"/>
      <c r="H30" s="82"/>
      <c r="I30" s="82"/>
      <c r="J30" s="82"/>
      <c r="K30" s="82"/>
      <c r="L30" s="82"/>
      <c r="M30" s="82"/>
      <c r="N30" s="82"/>
      <c r="O30" s="82"/>
      <c r="P30" s="46" t="s">
        <v>267</v>
      </c>
      <c r="Q30" s="65"/>
      <c r="R30" s="65"/>
      <c r="S30" s="65"/>
      <c r="T30" s="54"/>
      <c r="U30" s="50"/>
      <c r="V30" s="50"/>
      <c r="W30" s="50"/>
      <c r="X30" s="50"/>
      <c r="Y30" s="50"/>
      <c r="Z30" s="50"/>
      <c r="AA30" s="50"/>
      <c r="AB30" s="64"/>
      <c r="AC30" s="43"/>
      <c r="AD30" s="43"/>
      <c r="AE30" s="43"/>
      <c r="AF30" s="43"/>
      <c r="AG30" s="43"/>
      <c r="AH30" s="43"/>
      <c r="AI30" s="43"/>
      <c r="AJ30" s="43"/>
      <c r="AK30" s="43"/>
      <c r="AL30" s="43"/>
      <c r="AM30" s="43"/>
      <c r="AN30" s="43"/>
      <c r="AO30" s="43"/>
      <c r="AP30" s="43"/>
      <c r="AQ30" s="43"/>
      <c r="AR30" s="43"/>
    </row>
    <row r="31" spans="2:44" s="58" customFormat="1" ht="18" customHeight="1">
      <c r="B31" s="786"/>
      <c r="C31" s="788" t="s">
        <v>121</v>
      </c>
      <c r="D31" s="744"/>
      <c r="E31" s="744"/>
      <c r="F31" s="744"/>
      <c r="G31" s="728"/>
      <c r="H31" s="760" t="s">
        <v>251</v>
      </c>
      <c r="I31" s="761"/>
      <c r="J31" s="47"/>
      <c r="K31" s="47"/>
      <c r="L31" s="85" t="s">
        <v>252</v>
      </c>
      <c r="M31" s="62"/>
      <c r="N31" s="47"/>
      <c r="O31" s="760" t="s">
        <v>253</v>
      </c>
      <c r="P31" s="761"/>
      <c r="Q31" s="62"/>
      <c r="R31" s="62"/>
      <c r="S31" s="85" t="s">
        <v>254</v>
      </c>
      <c r="T31" s="62"/>
      <c r="U31" s="62"/>
      <c r="V31" s="793" t="s">
        <v>255</v>
      </c>
      <c r="W31" s="794"/>
      <c r="X31" s="62"/>
      <c r="Y31" s="62"/>
      <c r="Z31" s="86" t="s">
        <v>256</v>
      </c>
      <c r="AA31" s="62"/>
      <c r="AB31" s="84"/>
      <c r="AC31" s="43"/>
      <c r="AD31" s="43"/>
      <c r="AE31" s="43"/>
      <c r="AF31" s="43"/>
      <c r="AG31" s="43"/>
      <c r="AH31" s="43"/>
      <c r="AI31" s="43"/>
      <c r="AJ31" s="43"/>
      <c r="AK31" s="43"/>
      <c r="AL31" s="43"/>
      <c r="AM31" s="43"/>
      <c r="AN31" s="43"/>
      <c r="AO31" s="43"/>
      <c r="AP31" s="43"/>
      <c r="AQ31" s="43"/>
      <c r="AR31" s="43"/>
    </row>
    <row r="32" spans="2:44" s="58" customFormat="1" ht="18" customHeight="1">
      <c r="B32" s="786"/>
      <c r="C32" s="731"/>
      <c r="D32" s="746"/>
      <c r="E32" s="746"/>
      <c r="F32" s="746"/>
      <c r="G32" s="732"/>
      <c r="H32" s="76" t="s">
        <v>257</v>
      </c>
      <c r="I32" s="83"/>
      <c r="J32" s="87"/>
      <c r="K32" s="47"/>
      <c r="L32" s="47"/>
      <c r="M32" s="47"/>
      <c r="N32" s="47"/>
      <c r="O32" s="47"/>
      <c r="P32" s="47"/>
      <c r="Q32" s="47"/>
      <c r="R32" s="47"/>
      <c r="S32" s="47"/>
      <c r="T32" s="47"/>
      <c r="U32" s="47"/>
      <c r="V32" s="47"/>
      <c r="W32" s="47"/>
      <c r="X32" s="47"/>
      <c r="Y32" s="47"/>
      <c r="Z32" s="47"/>
      <c r="AA32" s="47"/>
      <c r="AB32" s="88"/>
      <c r="AC32" s="43"/>
      <c r="AD32" s="43"/>
      <c r="AE32" s="43"/>
      <c r="AF32" s="43"/>
      <c r="AG32" s="43"/>
      <c r="AH32" s="43"/>
      <c r="AI32" s="43"/>
      <c r="AJ32" s="43"/>
      <c r="AK32" s="43"/>
      <c r="AL32" s="43"/>
      <c r="AM32" s="43"/>
      <c r="AN32" s="43"/>
      <c r="AO32" s="43"/>
      <c r="AP32" s="43"/>
      <c r="AQ32" s="43"/>
      <c r="AR32" s="43"/>
    </row>
    <row r="33" spans="2:44" s="58" customFormat="1" ht="18" customHeight="1">
      <c r="B33" s="786"/>
      <c r="C33" s="759" t="s">
        <v>258</v>
      </c>
      <c r="D33" s="744"/>
      <c r="E33" s="744"/>
      <c r="F33" s="744"/>
      <c r="G33" s="728"/>
      <c r="H33" s="71" t="s">
        <v>122</v>
      </c>
      <c r="I33" s="66"/>
      <c r="J33" s="44"/>
      <c r="K33" s="44"/>
      <c r="L33" s="45"/>
      <c r="M33" s="44"/>
      <c r="N33" s="56" t="s">
        <v>328</v>
      </c>
      <c r="O33" s="44"/>
      <c r="P33" s="44"/>
      <c r="Q33" s="44"/>
      <c r="R33" s="44"/>
      <c r="S33" s="44"/>
      <c r="T33" s="44"/>
      <c r="U33" s="44"/>
      <c r="V33" s="44"/>
      <c r="W33" s="44"/>
      <c r="X33" s="44"/>
      <c r="Y33" s="44"/>
      <c r="Z33" s="44"/>
      <c r="AA33" s="44"/>
      <c r="AB33" s="59"/>
      <c r="AC33" s="43"/>
      <c r="AD33" s="43"/>
      <c r="AE33" s="43"/>
      <c r="AF33" s="43"/>
      <c r="AG33" s="43"/>
      <c r="AH33" s="43"/>
      <c r="AI33" s="43"/>
      <c r="AJ33" s="43"/>
      <c r="AK33" s="43"/>
      <c r="AL33" s="43"/>
      <c r="AM33" s="43"/>
      <c r="AN33" s="43"/>
      <c r="AO33" s="43"/>
      <c r="AP33" s="43"/>
      <c r="AQ33" s="43"/>
      <c r="AR33" s="43"/>
    </row>
    <row r="34" spans="2:44" s="58" customFormat="1" ht="18" customHeight="1">
      <c r="B34" s="786"/>
      <c r="C34" s="731"/>
      <c r="D34" s="746"/>
      <c r="E34" s="746"/>
      <c r="F34" s="746"/>
      <c r="G34" s="732"/>
      <c r="H34" s="71" t="s">
        <v>123</v>
      </c>
      <c r="I34" s="66"/>
      <c r="J34" s="44"/>
      <c r="K34" s="44"/>
      <c r="L34" s="45"/>
      <c r="M34" s="44"/>
      <c r="N34" s="56" t="s">
        <v>329</v>
      </c>
      <c r="O34" s="44"/>
      <c r="P34" s="44"/>
      <c r="Q34" s="44"/>
      <c r="R34" s="44"/>
      <c r="S34" s="44"/>
      <c r="T34" s="44"/>
      <c r="U34" s="44"/>
      <c r="V34" s="44"/>
      <c r="W34" s="44"/>
      <c r="X34" s="44"/>
      <c r="Y34" s="44"/>
      <c r="Z34" s="44"/>
      <c r="AA34" s="44"/>
      <c r="AB34" s="59"/>
      <c r="AC34" s="43"/>
      <c r="AD34" s="43"/>
      <c r="AE34" s="43"/>
      <c r="AF34" s="43"/>
      <c r="AG34" s="43"/>
      <c r="AH34" s="43"/>
      <c r="AI34" s="43"/>
      <c r="AJ34" s="43"/>
      <c r="AK34" s="43"/>
      <c r="AL34" s="43"/>
      <c r="AM34" s="43"/>
      <c r="AN34" s="43"/>
      <c r="AO34" s="43"/>
      <c r="AP34" s="43"/>
      <c r="AQ34" s="43"/>
      <c r="AR34" s="43"/>
    </row>
    <row r="35" spans="2:44" s="58" customFormat="1" ht="18" customHeight="1">
      <c r="B35" s="786"/>
      <c r="C35" s="52" t="s">
        <v>124</v>
      </c>
      <c r="D35" s="61"/>
      <c r="E35" s="61"/>
      <c r="F35" s="61"/>
      <c r="G35" s="61"/>
      <c r="H35" s="70"/>
      <c r="I35" s="44"/>
      <c r="J35" s="44"/>
      <c r="K35" s="44"/>
      <c r="L35" s="44"/>
      <c r="M35" s="44"/>
      <c r="N35" s="44"/>
      <c r="O35" s="44"/>
      <c r="P35" s="44"/>
      <c r="Q35" s="44"/>
      <c r="R35" s="44"/>
      <c r="S35" s="44"/>
      <c r="T35" s="44"/>
      <c r="U35" s="44"/>
      <c r="V35" s="44"/>
      <c r="W35" s="44"/>
      <c r="X35" s="44"/>
      <c r="Y35" s="44"/>
      <c r="Z35" s="44"/>
      <c r="AA35" s="44"/>
      <c r="AB35" s="59"/>
      <c r="AC35" s="43"/>
      <c r="AD35" s="43"/>
      <c r="AE35" s="43"/>
      <c r="AF35" s="43"/>
      <c r="AG35" s="43"/>
      <c r="AH35" s="43"/>
      <c r="AI35" s="43"/>
      <c r="AJ35" s="43"/>
      <c r="AK35" s="43"/>
      <c r="AL35" s="43"/>
      <c r="AM35" s="43"/>
      <c r="AN35" s="43"/>
      <c r="AO35" s="43"/>
      <c r="AP35" s="43"/>
      <c r="AQ35" s="43"/>
      <c r="AR35" s="43"/>
    </row>
    <row r="36" spans="2:44" s="58" customFormat="1" ht="18" customHeight="1">
      <c r="B36" s="786"/>
      <c r="C36" s="762" t="s">
        <v>259</v>
      </c>
      <c r="D36" s="763"/>
      <c r="E36" s="763"/>
      <c r="F36" s="763"/>
      <c r="G36" s="764"/>
      <c r="H36" s="74" t="s">
        <v>260</v>
      </c>
      <c r="I36" s="50"/>
      <c r="J36" s="50"/>
      <c r="K36" s="50"/>
      <c r="L36" s="46" t="s">
        <v>261</v>
      </c>
      <c r="M36" s="50"/>
      <c r="N36" s="50"/>
      <c r="O36" s="51"/>
      <c r="P36" s="46" t="s">
        <v>262</v>
      </c>
      <c r="Q36" s="50"/>
      <c r="R36" s="60"/>
      <c r="S36" s="51"/>
      <c r="T36" s="62" t="s">
        <v>263</v>
      </c>
      <c r="U36" s="43"/>
      <c r="V36" s="43"/>
      <c r="W36" s="43"/>
      <c r="X36" s="46" t="s">
        <v>264</v>
      </c>
      <c r="Y36" s="50"/>
      <c r="Z36" s="50"/>
      <c r="AA36" s="51"/>
      <c r="AB36" s="301"/>
      <c r="AC36" s="43"/>
      <c r="AD36" s="43"/>
      <c r="AE36" s="43"/>
      <c r="AF36" s="43"/>
      <c r="AG36" s="43"/>
      <c r="AH36" s="43"/>
      <c r="AI36" s="43"/>
      <c r="AJ36" s="43"/>
      <c r="AK36" s="43"/>
      <c r="AL36" s="43"/>
      <c r="AM36" s="43"/>
      <c r="AN36" s="43"/>
      <c r="AO36" s="43"/>
      <c r="AP36" s="43"/>
      <c r="AQ36" s="43"/>
      <c r="AR36" s="43"/>
    </row>
    <row r="37" spans="2:44" s="58" customFormat="1" ht="18" customHeight="1">
      <c r="B37" s="787"/>
      <c r="C37" s="765"/>
      <c r="D37" s="766"/>
      <c r="E37" s="766"/>
      <c r="F37" s="766"/>
      <c r="G37" s="767"/>
      <c r="H37" s="49" t="s">
        <v>257</v>
      </c>
      <c r="I37" s="72"/>
      <c r="J37" s="75"/>
      <c r="K37" s="44"/>
      <c r="L37" s="44"/>
      <c r="M37" s="44"/>
      <c r="N37" s="44"/>
      <c r="O37" s="44"/>
      <c r="P37" s="44"/>
      <c r="Q37" s="44"/>
      <c r="R37" s="56"/>
      <c r="S37" s="44"/>
      <c r="T37" s="44"/>
      <c r="U37" s="44"/>
      <c r="V37" s="44"/>
      <c r="W37" s="44"/>
      <c r="X37" s="44"/>
      <c r="Y37" s="44"/>
      <c r="Z37" s="44"/>
      <c r="AA37" s="44"/>
      <c r="AB37" s="64"/>
      <c r="AC37" s="43"/>
      <c r="AD37" s="43"/>
      <c r="AE37" s="43"/>
      <c r="AF37" s="43"/>
      <c r="AG37" s="43"/>
      <c r="AH37" s="43"/>
      <c r="AI37" s="43"/>
      <c r="AJ37" s="43"/>
      <c r="AK37" s="43"/>
      <c r="AL37" s="43"/>
      <c r="AM37" s="43"/>
      <c r="AN37" s="43"/>
      <c r="AO37" s="43"/>
      <c r="AP37" s="43"/>
      <c r="AQ37" s="43"/>
      <c r="AR37" s="43"/>
    </row>
    <row r="38" spans="2:29" ht="18" customHeight="1" thickBot="1">
      <c r="B38" s="77" t="s">
        <v>125</v>
      </c>
      <c r="C38" s="41"/>
      <c r="D38" s="57"/>
      <c r="E38" s="41"/>
      <c r="F38" s="41"/>
      <c r="G38" s="39"/>
      <c r="H38" s="40" t="s">
        <v>126</v>
      </c>
      <c r="I38" s="41"/>
      <c r="J38" s="41"/>
      <c r="K38" s="41"/>
      <c r="L38" s="41"/>
      <c r="M38" s="41"/>
      <c r="N38" s="41"/>
      <c r="O38" s="41"/>
      <c r="P38" s="41"/>
      <c r="Q38" s="41"/>
      <c r="R38" s="41"/>
      <c r="S38" s="41"/>
      <c r="T38" s="41"/>
      <c r="U38" s="41"/>
      <c r="V38" s="41"/>
      <c r="W38" s="41"/>
      <c r="X38" s="41"/>
      <c r="Y38" s="41"/>
      <c r="Z38" s="41"/>
      <c r="AA38" s="41"/>
      <c r="AB38" s="42"/>
      <c r="AC38" s="2"/>
    </row>
    <row r="39" spans="2:29" ht="14.25" customHeight="1">
      <c r="B39" s="78"/>
      <c r="C39" s="2"/>
      <c r="D39" s="79"/>
      <c r="E39" s="2"/>
      <c r="F39" s="2"/>
      <c r="G39" s="2"/>
      <c r="H39" s="2"/>
      <c r="I39" s="2"/>
      <c r="J39" s="2"/>
      <c r="K39" s="2"/>
      <c r="L39" s="2"/>
      <c r="M39" s="2"/>
      <c r="N39" s="2"/>
      <c r="O39" s="2"/>
      <c r="P39" s="2"/>
      <c r="Q39" s="2"/>
      <c r="R39" s="2"/>
      <c r="S39" s="2"/>
      <c r="T39" s="2"/>
      <c r="U39" s="2"/>
      <c r="V39" s="2"/>
      <c r="W39" s="2"/>
      <c r="X39" s="2"/>
      <c r="Y39" s="2"/>
      <c r="Z39" s="2"/>
      <c r="AA39" s="2"/>
      <c r="AB39" s="2"/>
      <c r="AC39" s="2"/>
    </row>
    <row r="40" spans="2:29" ht="14.25" customHeight="1">
      <c r="B40" s="12" t="s">
        <v>265</v>
      </c>
      <c r="C40" s="12"/>
      <c r="D40" s="12">
        <v>1</v>
      </c>
      <c r="E40" s="12" t="s">
        <v>423</v>
      </c>
      <c r="F40" s="12"/>
      <c r="G40" s="12"/>
      <c r="H40" s="12"/>
      <c r="I40" s="12"/>
      <c r="J40" s="12"/>
      <c r="K40" s="12"/>
      <c r="L40" s="12"/>
      <c r="M40" s="31"/>
      <c r="N40" s="12"/>
      <c r="O40" s="12"/>
      <c r="P40" s="12"/>
      <c r="Q40" s="12"/>
      <c r="R40" s="12"/>
      <c r="S40" s="12"/>
      <c r="T40" s="12"/>
      <c r="U40" s="12"/>
      <c r="V40" s="12"/>
      <c r="W40" s="12"/>
      <c r="X40" s="12"/>
      <c r="Y40" s="12"/>
      <c r="Z40" s="12"/>
      <c r="AA40" s="12"/>
      <c r="AB40" s="12"/>
      <c r="AC40" s="12"/>
    </row>
    <row r="41" spans="2:29" ht="14.25" customHeight="1">
      <c r="B41" s="12"/>
      <c r="C41" s="67"/>
      <c r="D41" s="68">
        <v>2</v>
      </c>
      <c r="E41" s="32" t="s">
        <v>406</v>
      </c>
      <c r="F41" s="12"/>
      <c r="G41" s="12"/>
      <c r="H41" s="12"/>
      <c r="I41" s="12"/>
      <c r="J41" s="12"/>
      <c r="K41" s="12"/>
      <c r="L41" s="12"/>
      <c r="M41" s="31"/>
      <c r="N41" s="12"/>
      <c r="O41" s="12"/>
      <c r="P41" s="12"/>
      <c r="Q41" s="12"/>
      <c r="R41" s="12"/>
      <c r="S41" s="12"/>
      <c r="T41" s="12"/>
      <c r="U41" s="12"/>
      <c r="V41" s="12"/>
      <c r="W41" s="12"/>
      <c r="X41" s="12"/>
      <c r="Y41" s="12"/>
      <c r="Z41" s="12"/>
      <c r="AA41" s="12"/>
      <c r="AB41" s="12"/>
      <c r="AC41" s="12"/>
    </row>
    <row r="42" spans="2:29" ht="14.25" customHeight="1">
      <c r="B42" s="12"/>
      <c r="C42" s="67"/>
      <c r="D42" s="68"/>
      <c r="E42" s="12"/>
      <c r="F42" s="12"/>
      <c r="G42" s="12"/>
      <c r="H42" s="12"/>
      <c r="I42" s="12"/>
      <c r="J42" s="12"/>
      <c r="K42" s="12"/>
      <c r="L42" s="12"/>
      <c r="M42" s="31"/>
      <c r="N42" s="12"/>
      <c r="O42" s="12"/>
      <c r="P42" s="12"/>
      <c r="Q42" s="12"/>
      <c r="R42" s="12"/>
      <c r="S42" s="12"/>
      <c r="T42" s="12"/>
      <c r="U42" s="12"/>
      <c r="V42" s="12"/>
      <c r="W42" s="12"/>
      <c r="X42" s="12"/>
      <c r="Y42" s="12"/>
      <c r="Z42" s="12"/>
      <c r="AA42" s="12"/>
      <c r="AB42" s="12"/>
      <c r="AC42" s="31"/>
    </row>
    <row r="43" spans="2:29" ht="14.25" customHeight="1">
      <c r="B43" s="12"/>
      <c r="C43" s="67"/>
      <c r="D43" s="68"/>
      <c r="E43" s="12"/>
      <c r="F43" s="12"/>
      <c r="G43" s="12"/>
      <c r="H43" s="12"/>
      <c r="I43" s="12"/>
      <c r="J43" s="12"/>
      <c r="K43" s="12"/>
      <c r="L43" s="12"/>
      <c r="M43" s="31"/>
      <c r="N43" s="12"/>
      <c r="O43" s="12"/>
      <c r="P43" s="12"/>
      <c r="Q43" s="12"/>
      <c r="R43" s="12"/>
      <c r="S43" s="12"/>
      <c r="T43" s="12"/>
      <c r="U43" s="12"/>
      <c r="V43" s="12"/>
      <c r="X43" s="12"/>
      <c r="Y43" s="12"/>
      <c r="Z43" s="12"/>
      <c r="AA43" s="12"/>
      <c r="AB43" s="12"/>
      <c r="AC43" s="31"/>
    </row>
    <row r="44" spans="2:29" ht="14.25" customHeight="1">
      <c r="B44" s="12"/>
      <c r="C44" s="67"/>
      <c r="D44" s="68"/>
      <c r="E44" s="12"/>
      <c r="AC44" s="31"/>
    </row>
    <row r="45" spans="2:29" ht="14.25" customHeight="1">
      <c r="B45" s="12"/>
      <c r="C45" s="69"/>
      <c r="D45" s="31"/>
      <c r="AC45" s="31"/>
    </row>
    <row r="46" spans="8:12" ht="18" customHeight="1">
      <c r="H46"/>
      <c r="L46" s="22"/>
    </row>
    <row r="47" ht="19.5" customHeight="1">
      <c r="W47" s="12"/>
    </row>
  </sheetData>
  <sheetProtection/>
  <mergeCells count="38">
    <mergeCell ref="C20:S20"/>
    <mergeCell ref="B25:B28"/>
    <mergeCell ref="M19:N19"/>
    <mergeCell ref="G26:I26"/>
    <mergeCell ref="B29:B37"/>
    <mergeCell ref="C29:G30"/>
    <mergeCell ref="C31:G32"/>
    <mergeCell ref="C14:I14"/>
    <mergeCell ref="J14:AB14"/>
    <mergeCell ref="B7:B14"/>
    <mergeCell ref="O31:P31"/>
    <mergeCell ref="V31:W31"/>
    <mergeCell ref="C33:G34"/>
    <mergeCell ref="H31:I31"/>
    <mergeCell ref="C36:G37"/>
    <mergeCell ref="C25:F26"/>
    <mergeCell ref="G25:L25"/>
    <mergeCell ref="M25:AB28"/>
    <mergeCell ref="J26:L26"/>
    <mergeCell ref="C19:L19"/>
    <mergeCell ref="P24:AB24"/>
    <mergeCell ref="AA19:AB19"/>
    <mergeCell ref="S19:T19"/>
    <mergeCell ref="Q19:R19"/>
    <mergeCell ref="O19:P19"/>
    <mergeCell ref="W19:X19"/>
    <mergeCell ref="U19:V19"/>
    <mergeCell ref="Y19:Z19"/>
    <mergeCell ref="B15:B23"/>
    <mergeCell ref="M15:N17"/>
    <mergeCell ref="G7:AB7"/>
    <mergeCell ref="G8:AB8"/>
    <mergeCell ref="E1:AB1"/>
    <mergeCell ref="F18:N18"/>
    <mergeCell ref="T4:W4"/>
    <mergeCell ref="X4:AB4"/>
    <mergeCell ref="C9:F12"/>
    <mergeCell ref="R18:AB18"/>
  </mergeCells>
  <printOptions/>
  <pageMargins left="0" right="0" top="0.984251968503937" bottom="0.984251968503937"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Z54"/>
  <sheetViews>
    <sheetView showGridLines="0" zoomScaleSheetLayoutView="100" zoomScalePageLayoutView="0" workbookViewId="0" topLeftCell="A52">
      <selection activeCell="N16" sqref="N16:X21"/>
    </sheetView>
  </sheetViews>
  <sheetFormatPr defaultColWidth="2.625" defaultRowHeight="19.5" customHeight="1"/>
  <cols>
    <col min="1" max="1" width="1.37890625" style="388" customWidth="1"/>
    <col min="2" max="24" width="3.625" style="388" customWidth="1"/>
    <col min="25" max="25" width="2.625" style="388" customWidth="1"/>
    <col min="26" max="26" width="2.625" style="389" customWidth="1"/>
    <col min="27" max="16384" width="2.625" style="388" customWidth="1"/>
  </cols>
  <sheetData>
    <row r="1" ht="12">
      <c r="A1" s="186"/>
    </row>
    <row r="2" spans="2:24" ht="14.25">
      <c r="B2" s="825" t="s">
        <v>310</v>
      </c>
      <c r="C2" s="825"/>
      <c r="D2" s="825"/>
      <c r="E2" s="825"/>
      <c r="F2" s="825"/>
      <c r="G2" s="825"/>
      <c r="H2" s="825"/>
      <c r="I2" s="825"/>
      <c r="J2" s="825"/>
      <c r="K2" s="825"/>
      <c r="L2" s="825"/>
      <c r="M2" s="825"/>
      <c r="N2" s="825"/>
      <c r="O2" s="825"/>
      <c r="P2" s="825"/>
      <c r="Q2" s="825"/>
      <c r="R2" s="825"/>
      <c r="S2" s="825"/>
      <c r="T2" s="825"/>
      <c r="U2" s="825"/>
      <c r="V2" s="825"/>
      <c r="W2" s="825"/>
      <c r="X2" s="825"/>
    </row>
    <row r="3" spans="4:20" ht="12" customHeight="1">
      <c r="D3" s="390"/>
      <c r="E3" s="390"/>
      <c r="F3" s="390"/>
      <c r="G3" s="390"/>
      <c r="H3" s="390"/>
      <c r="I3" s="390"/>
      <c r="J3" s="390"/>
      <c r="K3" s="390"/>
      <c r="L3" s="390"/>
      <c r="M3" s="390"/>
      <c r="N3" s="390"/>
      <c r="O3" s="390"/>
      <c r="P3" s="390"/>
      <c r="T3" s="388" t="s">
        <v>354</v>
      </c>
    </row>
    <row r="4" spans="3:5" ht="15.75" customHeight="1">
      <c r="C4" s="390" t="s">
        <v>514</v>
      </c>
      <c r="E4" s="390"/>
    </row>
    <row r="5" spans="3:15" ht="15.75" customHeight="1">
      <c r="C5" s="390"/>
      <c r="D5" s="390"/>
      <c r="E5" s="390"/>
      <c r="M5" s="388" t="s">
        <v>444</v>
      </c>
      <c r="O5" s="388" t="s">
        <v>342</v>
      </c>
    </row>
    <row r="6" spans="3:15" ht="15.75" customHeight="1">
      <c r="C6" s="390"/>
      <c r="D6" s="390"/>
      <c r="E6" s="390"/>
      <c r="O6" s="388" t="s">
        <v>27</v>
      </c>
    </row>
    <row r="7" spans="13:24" ht="13.5">
      <c r="M7" s="390"/>
      <c r="N7" s="390"/>
      <c r="O7" s="390" t="s">
        <v>34</v>
      </c>
      <c r="P7" s="390"/>
      <c r="W7" s="391"/>
      <c r="X7" s="388" t="s">
        <v>333</v>
      </c>
    </row>
    <row r="8" ht="16.5" customHeight="1">
      <c r="B8" s="388" t="s">
        <v>458</v>
      </c>
    </row>
    <row r="9" spans="2:24" ht="12">
      <c r="B9" s="826" t="s">
        <v>28</v>
      </c>
      <c r="C9" s="827"/>
      <c r="D9" s="827"/>
      <c r="E9" s="827"/>
      <c r="F9" s="827"/>
      <c r="G9" s="828"/>
      <c r="H9" s="395">
        <v>0</v>
      </c>
      <c r="I9" s="396">
        <v>2</v>
      </c>
      <c r="J9" s="397"/>
      <c r="K9" s="397"/>
      <c r="L9" s="397"/>
      <c r="M9" s="397"/>
      <c r="N9" s="397"/>
      <c r="O9" s="397"/>
      <c r="P9" s="397"/>
      <c r="Q9" s="398"/>
      <c r="R9" s="829"/>
      <c r="S9" s="830"/>
      <c r="T9" s="830"/>
      <c r="U9" s="830"/>
      <c r="V9" s="830"/>
      <c r="W9" s="830"/>
      <c r="X9" s="831"/>
    </row>
    <row r="10" spans="2:24" ht="16.5" customHeight="1">
      <c r="B10" s="826" t="s">
        <v>325</v>
      </c>
      <c r="C10" s="827"/>
      <c r="D10" s="827"/>
      <c r="E10" s="827"/>
      <c r="F10" s="827"/>
      <c r="G10" s="828"/>
      <c r="H10" s="826"/>
      <c r="I10" s="827"/>
      <c r="J10" s="827"/>
      <c r="K10" s="827"/>
      <c r="L10" s="827"/>
      <c r="M10" s="827"/>
      <c r="N10" s="827"/>
      <c r="O10" s="827"/>
      <c r="P10" s="827"/>
      <c r="Q10" s="827"/>
      <c r="R10" s="827"/>
      <c r="S10" s="827"/>
      <c r="T10" s="827"/>
      <c r="U10" s="827"/>
      <c r="V10" s="827"/>
      <c r="W10" s="827"/>
      <c r="X10" s="828"/>
    </row>
    <row r="11" spans="2:24" ht="16.5" customHeight="1">
      <c r="B11" s="392" t="s">
        <v>29</v>
      </c>
      <c r="C11" s="393"/>
      <c r="D11" s="393"/>
      <c r="E11" s="393"/>
      <c r="F11" s="393"/>
      <c r="G11" s="394"/>
      <c r="H11" s="393" t="s">
        <v>730</v>
      </c>
      <c r="I11" s="393"/>
      <c r="J11" s="393"/>
      <c r="K11" s="393"/>
      <c r="L11" s="393"/>
      <c r="M11" s="393"/>
      <c r="N11" s="393"/>
      <c r="O11" s="393"/>
      <c r="P11" s="393"/>
      <c r="Q11" s="393"/>
      <c r="R11" s="393"/>
      <c r="S11" s="393"/>
      <c r="T11" s="393"/>
      <c r="U11" s="393"/>
      <c r="V11" s="393"/>
      <c r="W11" s="393"/>
      <c r="X11" s="394"/>
    </row>
    <row r="12" spans="2:24" ht="16.5" customHeight="1">
      <c r="B12" s="399" t="s">
        <v>226</v>
      </c>
      <c r="C12" s="400"/>
      <c r="D12" s="400"/>
      <c r="E12" s="400"/>
      <c r="F12" s="400"/>
      <c r="G12" s="401"/>
      <c r="H12" s="392" t="s">
        <v>227</v>
      </c>
      <c r="I12" s="393"/>
      <c r="J12" s="394"/>
      <c r="K12" s="392"/>
      <c r="L12" s="393"/>
      <c r="M12" s="393"/>
      <c r="N12" s="393"/>
      <c r="O12" s="393"/>
      <c r="P12" s="393"/>
      <c r="Q12" s="392" t="s">
        <v>422</v>
      </c>
      <c r="R12" s="393"/>
      <c r="S12" s="394"/>
      <c r="T12" s="400"/>
      <c r="U12" s="400"/>
      <c r="V12" s="400"/>
      <c r="W12" s="400"/>
      <c r="X12" s="401"/>
    </row>
    <row r="13" spans="2:24" ht="16.5" customHeight="1">
      <c r="B13" s="826" t="s">
        <v>0</v>
      </c>
      <c r="C13" s="827"/>
      <c r="D13" s="827"/>
      <c r="E13" s="827"/>
      <c r="F13" s="827"/>
      <c r="G13" s="828"/>
      <c r="H13" s="826" t="s">
        <v>311</v>
      </c>
      <c r="I13" s="827"/>
      <c r="J13" s="827"/>
      <c r="K13" s="827"/>
      <c r="L13" s="827"/>
      <c r="M13" s="827"/>
      <c r="N13" s="827"/>
      <c r="O13" s="827"/>
      <c r="P13" s="827"/>
      <c r="Q13" s="827"/>
      <c r="R13" s="827"/>
      <c r="S13" s="827"/>
      <c r="T13" s="827"/>
      <c r="U13" s="827"/>
      <c r="V13" s="827"/>
      <c r="W13" s="827"/>
      <c r="X13" s="828"/>
    </row>
    <row r="14" spans="2:24" ht="16.5" customHeight="1">
      <c r="B14" s="826" t="s">
        <v>490</v>
      </c>
      <c r="C14" s="827"/>
      <c r="D14" s="827"/>
      <c r="E14" s="827"/>
      <c r="F14" s="827"/>
      <c r="G14" s="828"/>
      <c r="H14" s="832"/>
      <c r="I14" s="833"/>
      <c r="J14" s="833"/>
      <c r="K14" s="833"/>
      <c r="L14" s="833"/>
      <c r="M14" s="833"/>
      <c r="N14" s="833"/>
      <c r="O14" s="833"/>
      <c r="P14" s="833"/>
      <c r="Q14" s="833"/>
      <c r="R14" s="833"/>
      <c r="S14" s="833"/>
      <c r="T14" s="833"/>
      <c r="U14" s="833"/>
      <c r="V14" s="833"/>
      <c r="W14" s="833"/>
      <c r="X14" s="834"/>
    </row>
    <row r="15" spans="2:24" ht="27" customHeight="1">
      <c r="B15" s="821" t="s">
        <v>322</v>
      </c>
      <c r="C15" s="822"/>
      <c r="D15" s="822"/>
      <c r="E15" s="822"/>
      <c r="F15" s="822"/>
      <c r="G15" s="822"/>
      <c r="H15" s="822"/>
      <c r="I15" s="822"/>
      <c r="J15" s="822"/>
      <c r="K15" s="822"/>
      <c r="L15" s="822"/>
      <c r="M15" s="822"/>
      <c r="N15" s="823" t="s">
        <v>8</v>
      </c>
      <c r="O15" s="823"/>
      <c r="P15" s="823"/>
      <c r="Q15" s="823"/>
      <c r="R15" s="823"/>
      <c r="S15" s="823"/>
      <c r="T15" s="823"/>
      <c r="U15" s="823"/>
      <c r="V15" s="823"/>
      <c r="W15" s="823"/>
      <c r="X15" s="823"/>
    </row>
    <row r="16" spans="2:26" ht="37.5" customHeight="1">
      <c r="B16" s="402">
        <v>1</v>
      </c>
      <c r="C16" s="798" t="s">
        <v>459</v>
      </c>
      <c r="D16" s="799"/>
      <c r="E16" s="799"/>
      <c r="F16" s="799"/>
      <c r="G16" s="799"/>
      <c r="H16" s="799"/>
      <c r="I16" s="799"/>
      <c r="J16" s="799"/>
      <c r="K16" s="799"/>
      <c r="L16" s="799" t="s">
        <v>326</v>
      </c>
      <c r="M16" s="799"/>
      <c r="N16" s="803" t="s">
        <v>182</v>
      </c>
      <c r="O16" s="804"/>
      <c r="P16" s="804"/>
      <c r="Q16" s="804"/>
      <c r="R16" s="804"/>
      <c r="S16" s="804"/>
      <c r="T16" s="804"/>
      <c r="U16" s="804"/>
      <c r="V16" s="804"/>
      <c r="W16" s="804"/>
      <c r="X16" s="805"/>
      <c r="Z16" s="403" t="s">
        <v>460</v>
      </c>
    </row>
    <row r="17" spans="1:26" ht="37.5" customHeight="1">
      <c r="A17" s="404"/>
      <c r="B17" s="402">
        <v>2</v>
      </c>
      <c r="C17" s="798" t="s">
        <v>461</v>
      </c>
      <c r="D17" s="799"/>
      <c r="E17" s="799"/>
      <c r="F17" s="799"/>
      <c r="G17" s="799"/>
      <c r="H17" s="799"/>
      <c r="I17" s="799"/>
      <c r="J17" s="799"/>
      <c r="K17" s="799"/>
      <c r="L17" s="799" t="s">
        <v>184</v>
      </c>
      <c r="M17" s="799"/>
      <c r="N17" s="806"/>
      <c r="O17" s="807"/>
      <c r="P17" s="807"/>
      <c r="Q17" s="807"/>
      <c r="R17" s="807"/>
      <c r="S17" s="807"/>
      <c r="T17" s="807"/>
      <c r="U17" s="807"/>
      <c r="V17" s="807"/>
      <c r="W17" s="807"/>
      <c r="X17" s="808"/>
      <c r="Z17" s="403" t="s">
        <v>462</v>
      </c>
    </row>
    <row r="18" spans="2:26" ht="37.5" customHeight="1">
      <c r="B18" s="402">
        <v>3</v>
      </c>
      <c r="C18" s="798" t="s">
        <v>463</v>
      </c>
      <c r="D18" s="799"/>
      <c r="E18" s="799"/>
      <c r="F18" s="799"/>
      <c r="G18" s="799"/>
      <c r="H18" s="799"/>
      <c r="I18" s="799"/>
      <c r="J18" s="799"/>
      <c r="K18" s="799"/>
      <c r="L18" s="799" t="s">
        <v>318</v>
      </c>
      <c r="M18" s="799"/>
      <c r="N18" s="806"/>
      <c r="O18" s="807"/>
      <c r="P18" s="807"/>
      <c r="Q18" s="807"/>
      <c r="R18" s="807"/>
      <c r="S18" s="807"/>
      <c r="T18" s="807"/>
      <c r="U18" s="807"/>
      <c r="V18" s="807"/>
      <c r="W18" s="807"/>
      <c r="X18" s="808"/>
      <c r="Z18" s="403" t="s">
        <v>464</v>
      </c>
    </row>
    <row r="19" spans="2:26" ht="37.5" customHeight="1">
      <c r="B19" s="402">
        <v>4</v>
      </c>
      <c r="C19" s="798" t="s">
        <v>465</v>
      </c>
      <c r="D19" s="799"/>
      <c r="E19" s="799"/>
      <c r="F19" s="799"/>
      <c r="G19" s="799"/>
      <c r="H19" s="799"/>
      <c r="I19" s="799"/>
      <c r="J19" s="799"/>
      <c r="K19" s="799"/>
      <c r="L19" s="799" t="s">
        <v>317</v>
      </c>
      <c r="M19" s="799"/>
      <c r="N19" s="806"/>
      <c r="O19" s="807"/>
      <c r="P19" s="807"/>
      <c r="Q19" s="807"/>
      <c r="R19" s="807"/>
      <c r="S19" s="807"/>
      <c r="T19" s="807"/>
      <c r="U19" s="807"/>
      <c r="V19" s="807"/>
      <c r="W19" s="807"/>
      <c r="X19" s="808"/>
      <c r="Z19" s="403" t="s">
        <v>466</v>
      </c>
    </row>
    <row r="20" spans="2:26" ht="37.5" customHeight="1">
      <c r="B20" s="402">
        <v>5</v>
      </c>
      <c r="C20" s="798" t="s">
        <v>312</v>
      </c>
      <c r="D20" s="799"/>
      <c r="E20" s="799"/>
      <c r="F20" s="799"/>
      <c r="G20" s="799"/>
      <c r="H20" s="799"/>
      <c r="I20" s="799"/>
      <c r="J20" s="799"/>
      <c r="K20" s="799"/>
      <c r="L20" s="799" t="s">
        <v>316</v>
      </c>
      <c r="M20" s="799"/>
      <c r="N20" s="806"/>
      <c r="O20" s="807"/>
      <c r="P20" s="807"/>
      <c r="Q20" s="807"/>
      <c r="R20" s="807"/>
      <c r="S20" s="807"/>
      <c r="T20" s="807"/>
      <c r="U20" s="807"/>
      <c r="V20" s="807"/>
      <c r="W20" s="807"/>
      <c r="X20" s="808"/>
      <c r="Z20" s="403" t="s">
        <v>466</v>
      </c>
    </row>
    <row r="21" spans="2:26" ht="37.5" customHeight="1">
      <c r="B21" s="402">
        <v>6</v>
      </c>
      <c r="C21" s="800" t="s">
        <v>740</v>
      </c>
      <c r="D21" s="801"/>
      <c r="E21" s="801"/>
      <c r="F21" s="801"/>
      <c r="G21" s="801"/>
      <c r="H21" s="801"/>
      <c r="I21" s="801"/>
      <c r="J21" s="801"/>
      <c r="K21" s="801"/>
      <c r="L21" s="801"/>
      <c r="M21" s="812"/>
      <c r="N21" s="809"/>
      <c r="O21" s="810"/>
      <c r="P21" s="810"/>
      <c r="Q21" s="810"/>
      <c r="R21" s="810"/>
      <c r="S21" s="810"/>
      <c r="T21" s="810"/>
      <c r="U21" s="810"/>
      <c r="V21" s="810"/>
      <c r="W21" s="810"/>
      <c r="X21" s="811"/>
      <c r="Z21" s="403"/>
    </row>
    <row r="22" spans="2:26" ht="37.5" customHeight="1">
      <c r="B22" s="402">
        <v>7</v>
      </c>
      <c r="C22" s="798" t="s">
        <v>313</v>
      </c>
      <c r="D22" s="799"/>
      <c r="E22" s="799"/>
      <c r="F22" s="799"/>
      <c r="G22" s="799"/>
      <c r="H22" s="799"/>
      <c r="I22" s="799"/>
      <c r="J22" s="799"/>
      <c r="K22" s="799"/>
      <c r="L22" s="799" t="s">
        <v>185</v>
      </c>
      <c r="M22" s="799"/>
      <c r="N22" s="824" t="s">
        <v>183</v>
      </c>
      <c r="O22" s="824"/>
      <c r="P22" s="824"/>
      <c r="Q22" s="824"/>
      <c r="R22" s="824"/>
      <c r="S22" s="824"/>
      <c r="T22" s="824"/>
      <c r="U22" s="824"/>
      <c r="V22" s="824"/>
      <c r="W22" s="824"/>
      <c r="X22" s="824"/>
      <c r="Z22" s="403" t="s">
        <v>467</v>
      </c>
    </row>
    <row r="23" spans="2:26" ht="37.5" customHeight="1">
      <c r="B23" s="402">
        <v>8</v>
      </c>
      <c r="C23" s="798" t="s">
        <v>314</v>
      </c>
      <c r="D23" s="799"/>
      <c r="E23" s="799"/>
      <c r="F23" s="799"/>
      <c r="G23" s="799"/>
      <c r="H23" s="799"/>
      <c r="I23" s="799"/>
      <c r="J23" s="799"/>
      <c r="K23" s="799"/>
      <c r="L23" s="799" t="s">
        <v>217</v>
      </c>
      <c r="M23" s="799"/>
      <c r="N23" s="824"/>
      <c r="O23" s="824"/>
      <c r="P23" s="824"/>
      <c r="Q23" s="824"/>
      <c r="R23" s="824"/>
      <c r="S23" s="824"/>
      <c r="T23" s="824"/>
      <c r="U23" s="824"/>
      <c r="V23" s="824"/>
      <c r="W23" s="824"/>
      <c r="X23" s="824"/>
      <c r="Z23" s="403" t="s">
        <v>468</v>
      </c>
    </row>
    <row r="24" spans="2:26" ht="37.5" customHeight="1">
      <c r="B24" s="402">
        <v>9</v>
      </c>
      <c r="C24" s="798" t="s">
        <v>469</v>
      </c>
      <c r="D24" s="799"/>
      <c r="E24" s="799"/>
      <c r="F24" s="799"/>
      <c r="G24" s="799"/>
      <c r="H24" s="799"/>
      <c r="I24" s="799"/>
      <c r="J24" s="799"/>
      <c r="K24" s="799"/>
      <c r="L24" s="799" t="s">
        <v>319</v>
      </c>
      <c r="M24" s="799"/>
      <c r="N24" s="824"/>
      <c r="O24" s="824"/>
      <c r="P24" s="824"/>
      <c r="Q24" s="824"/>
      <c r="R24" s="824"/>
      <c r="S24" s="824"/>
      <c r="T24" s="824"/>
      <c r="U24" s="824"/>
      <c r="V24" s="824"/>
      <c r="W24" s="824"/>
      <c r="X24" s="824"/>
      <c r="Z24" s="403" t="s">
        <v>470</v>
      </c>
    </row>
    <row r="25" spans="2:26" ht="37.5" customHeight="1">
      <c r="B25" s="402">
        <v>10</v>
      </c>
      <c r="C25" s="798" t="s">
        <v>293</v>
      </c>
      <c r="D25" s="799"/>
      <c r="E25" s="799"/>
      <c r="F25" s="799"/>
      <c r="G25" s="799"/>
      <c r="H25" s="799"/>
      <c r="I25" s="799"/>
      <c r="J25" s="799"/>
      <c r="K25" s="799"/>
      <c r="L25" s="799" t="s">
        <v>181</v>
      </c>
      <c r="M25" s="799"/>
      <c r="N25" s="824"/>
      <c r="O25" s="824"/>
      <c r="P25" s="824"/>
      <c r="Q25" s="824"/>
      <c r="R25" s="824"/>
      <c r="S25" s="824"/>
      <c r="T25" s="824"/>
      <c r="U25" s="824"/>
      <c r="V25" s="824"/>
      <c r="W25" s="824"/>
      <c r="X25" s="824"/>
      <c r="Z25" s="403" t="s">
        <v>471</v>
      </c>
    </row>
    <row r="26" spans="2:26" ht="37.5" customHeight="1">
      <c r="B26" s="402">
        <v>11</v>
      </c>
      <c r="C26" s="798" t="s">
        <v>472</v>
      </c>
      <c r="D26" s="799"/>
      <c r="E26" s="799"/>
      <c r="F26" s="799"/>
      <c r="G26" s="799"/>
      <c r="H26" s="799"/>
      <c r="I26" s="799"/>
      <c r="J26" s="799"/>
      <c r="K26" s="799"/>
      <c r="L26" s="799" t="s">
        <v>320</v>
      </c>
      <c r="M26" s="820"/>
      <c r="N26" s="824"/>
      <c r="O26" s="824"/>
      <c r="P26" s="824"/>
      <c r="Q26" s="824"/>
      <c r="R26" s="824"/>
      <c r="S26" s="824"/>
      <c r="T26" s="824"/>
      <c r="U26" s="824"/>
      <c r="V26" s="824"/>
      <c r="W26" s="824"/>
      <c r="X26" s="824"/>
      <c r="Z26" s="403" t="s">
        <v>473</v>
      </c>
    </row>
    <row r="27" spans="2:24" ht="12">
      <c r="B27" s="405" t="s">
        <v>32</v>
      </c>
      <c r="C27" s="406"/>
      <c r="D27" s="406"/>
      <c r="E27" s="406"/>
      <c r="F27" s="406"/>
      <c r="G27" s="406"/>
      <c r="H27" s="406"/>
      <c r="I27" s="390"/>
      <c r="J27" s="406"/>
      <c r="K27" s="406"/>
      <c r="L27" s="406"/>
      <c r="M27" s="406"/>
      <c r="N27" s="406"/>
      <c r="O27" s="406"/>
      <c r="P27" s="406"/>
      <c r="Q27" s="406"/>
      <c r="R27" s="406"/>
      <c r="S27" s="406"/>
      <c r="T27" s="406"/>
      <c r="U27" s="406"/>
      <c r="V27" s="406"/>
      <c r="W27" s="406"/>
      <c r="X27" s="407"/>
    </row>
    <row r="28" spans="2:24" ht="15" customHeight="1">
      <c r="B28" s="408"/>
      <c r="C28" s="390"/>
      <c r="D28" s="409" t="s">
        <v>33</v>
      </c>
      <c r="E28" s="410"/>
      <c r="F28" s="410"/>
      <c r="G28" s="410"/>
      <c r="H28" s="411"/>
      <c r="I28" s="813"/>
      <c r="J28" s="814"/>
      <c r="K28" s="814"/>
      <c r="L28" s="814"/>
      <c r="M28" s="814"/>
      <c r="N28" s="814"/>
      <c r="O28" s="814"/>
      <c r="P28" s="814"/>
      <c r="Q28" s="814"/>
      <c r="R28" s="814"/>
      <c r="S28" s="814"/>
      <c r="T28" s="814"/>
      <c r="U28" s="814"/>
      <c r="V28" s="814"/>
      <c r="W28" s="815"/>
      <c r="X28" s="412"/>
    </row>
    <row r="29" spans="2:24" ht="15" customHeight="1">
      <c r="B29" s="408"/>
      <c r="C29" s="390"/>
      <c r="D29" s="409" t="s">
        <v>30</v>
      </c>
      <c r="E29" s="410"/>
      <c r="F29" s="410"/>
      <c r="G29" s="410"/>
      <c r="H29" s="411"/>
      <c r="I29" s="816" t="s">
        <v>445</v>
      </c>
      <c r="J29" s="816"/>
      <c r="K29" s="816"/>
      <c r="L29" s="816"/>
      <c r="M29" s="816"/>
      <c r="N29" s="816"/>
      <c r="O29" s="816"/>
      <c r="P29" s="816" t="s">
        <v>474</v>
      </c>
      <c r="Q29" s="816"/>
      <c r="R29" s="816"/>
      <c r="S29" s="816"/>
      <c r="T29" s="816"/>
      <c r="U29" s="816"/>
      <c r="V29" s="816"/>
      <c r="W29" s="816"/>
      <c r="X29" s="412"/>
    </row>
    <row r="30" spans="2:24" ht="5.25" customHeight="1">
      <c r="B30" s="399"/>
      <c r="C30" s="400"/>
      <c r="D30" s="400"/>
      <c r="E30" s="400"/>
      <c r="F30" s="400"/>
      <c r="G30" s="400"/>
      <c r="H30" s="400"/>
      <c r="I30" s="400"/>
      <c r="J30" s="400"/>
      <c r="K30" s="400"/>
      <c r="L30" s="400"/>
      <c r="M30" s="400"/>
      <c r="N30" s="400"/>
      <c r="O30" s="400"/>
      <c r="P30" s="400"/>
      <c r="Q30" s="400"/>
      <c r="R30" s="400"/>
      <c r="S30" s="400"/>
      <c r="T30" s="400"/>
      <c r="U30" s="400"/>
      <c r="V30" s="400"/>
      <c r="W30" s="400"/>
      <c r="X30" s="401"/>
    </row>
    <row r="31" spans="2:24" ht="2.25" customHeight="1">
      <c r="B31" s="390"/>
      <c r="C31" s="390"/>
      <c r="D31" s="390"/>
      <c r="E31" s="390"/>
      <c r="F31" s="390"/>
      <c r="G31" s="390"/>
      <c r="H31" s="390"/>
      <c r="I31" s="390"/>
      <c r="J31" s="390"/>
      <c r="K31" s="390"/>
      <c r="L31" s="390"/>
      <c r="M31" s="390"/>
      <c r="N31" s="390"/>
      <c r="O31" s="390"/>
      <c r="P31" s="390"/>
      <c r="Q31" s="390"/>
      <c r="R31" s="390"/>
      <c r="S31" s="390"/>
      <c r="T31" s="390"/>
      <c r="U31" s="390"/>
      <c r="V31" s="390"/>
      <c r="W31" s="390"/>
      <c r="X31" s="390"/>
    </row>
    <row r="32" spans="2:3" ht="12">
      <c r="B32" s="388" t="s">
        <v>475</v>
      </c>
      <c r="C32" s="388" t="s">
        <v>407</v>
      </c>
    </row>
    <row r="33" spans="2:26" s="413" customFormat="1" ht="12">
      <c r="B33" s="413" t="s">
        <v>476</v>
      </c>
      <c r="C33" s="413" t="s">
        <v>380</v>
      </c>
      <c r="Z33" s="414"/>
    </row>
    <row r="34" spans="2:3" ht="12">
      <c r="B34" s="388" t="s">
        <v>450</v>
      </c>
      <c r="C34" s="388" t="s">
        <v>288</v>
      </c>
    </row>
    <row r="35" ht="12">
      <c r="C35" s="388" t="s">
        <v>289</v>
      </c>
    </row>
    <row r="36" ht="12">
      <c r="C36" s="388" t="s">
        <v>290</v>
      </c>
    </row>
    <row r="37" ht="12">
      <c r="C37" s="388" t="s">
        <v>321</v>
      </c>
    </row>
    <row r="38" ht="12">
      <c r="C38" s="388" t="s">
        <v>291</v>
      </c>
    </row>
    <row r="39" spans="2:3" ht="12">
      <c r="B39" s="388" t="s">
        <v>477</v>
      </c>
      <c r="C39" s="388" t="s">
        <v>292</v>
      </c>
    </row>
    <row r="40" ht="12">
      <c r="B40" s="415"/>
    </row>
    <row r="41" spans="1:2" ht="12">
      <c r="A41" s="388" t="s">
        <v>409</v>
      </c>
      <c r="B41" s="415"/>
    </row>
    <row r="42" ht="12">
      <c r="B42" s="415"/>
    </row>
    <row r="43" spans="2:24" ht="27" customHeight="1">
      <c r="B43" s="817" t="s">
        <v>31</v>
      </c>
      <c r="C43" s="818"/>
      <c r="D43" s="818"/>
      <c r="E43" s="818"/>
      <c r="F43" s="818"/>
      <c r="G43" s="818"/>
      <c r="H43" s="818"/>
      <c r="I43" s="818"/>
      <c r="J43" s="818"/>
      <c r="K43" s="818"/>
      <c r="L43" s="819" t="s">
        <v>315</v>
      </c>
      <c r="M43" s="819"/>
      <c r="N43" s="819"/>
      <c r="O43" s="819"/>
      <c r="P43" s="819"/>
      <c r="Q43" s="819"/>
      <c r="R43" s="819"/>
      <c r="S43" s="819"/>
      <c r="T43" s="819"/>
      <c r="U43" s="819"/>
      <c r="V43" s="819"/>
      <c r="W43" s="819"/>
      <c r="X43" s="819"/>
    </row>
    <row r="44" spans="2:24" ht="62.25" customHeight="1">
      <c r="B44" s="402">
        <v>1</v>
      </c>
      <c r="C44" s="800" t="s">
        <v>410</v>
      </c>
      <c r="D44" s="801"/>
      <c r="E44" s="801"/>
      <c r="F44" s="801"/>
      <c r="G44" s="801"/>
      <c r="H44" s="801"/>
      <c r="I44" s="801"/>
      <c r="J44" s="801"/>
      <c r="K44" s="801"/>
      <c r="L44" s="802" t="s">
        <v>738</v>
      </c>
      <c r="M44" s="802"/>
      <c r="N44" s="802"/>
      <c r="O44" s="802"/>
      <c r="P44" s="802"/>
      <c r="Q44" s="802"/>
      <c r="R44" s="802"/>
      <c r="S44" s="802"/>
      <c r="T44" s="802"/>
      <c r="U44" s="802"/>
      <c r="V44" s="802"/>
      <c r="W44" s="802"/>
      <c r="X44" s="802"/>
    </row>
    <row r="45" spans="2:24" ht="62.25" customHeight="1">
      <c r="B45" s="402">
        <f>B44+1</f>
        <v>2</v>
      </c>
      <c r="C45" s="800" t="s">
        <v>411</v>
      </c>
      <c r="D45" s="801"/>
      <c r="E45" s="801"/>
      <c r="F45" s="801"/>
      <c r="G45" s="801"/>
      <c r="H45" s="801"/>
      <c r="I45" s="801"/>
      <c r="J45" s="801"/>
      <c r="K45" s="801"/>
      <c r="L45" s="802" t="s">
        <v>737</v>
      </c>
      <c r="M45" s="802"/>
      <c r="N45" s="802"/>
      <c r="O45" s="802"/>
      <c r="P45" s="802"/>
      <c r="Q45" s="802"/>
      <c r="R45" s="802"/>
      <c r="S45" s="802"/>
      <c r="T45" s="802"/>
      <c r="U45" s="802"/>
      <c r="V45" s="802"/>
      <c r="W45" s="802"/>
      <c r="X45" s="802"/>
    </row>
    <row r="46" spans="2:24" ht="62.25" customHeight="1">
      <c r="B46" s="402">
        <f aca="true" t="shared" si="0" ref="B46:B51">B45+1</f>
        <v>3</v>
      </c>
      <c r="C46" s="800" t="s">
        <v>412</v>
      </c>
      <c r="D46" s="801"/>
      <c r="E46" s="801"/>
      <c r="F46" s="801"/>
      <c r="G46" s="801"/>
      <c r="H46" s="801"/>
      <c r="I46" s="801"/>
      <c r="J46" s="801"/>
      <c r="K46" s="801"/>
      <c r="L46" s="802" t="s">
        <v>413</v>
      </c>
      <c r="M46" s="802"/>
      <c r="N46" s="802"/>
      <c r="O46" s="802"/>
      <c r="P46" s="802"/>
      <c r="Q46" s="802"/>
      <c r="R46" s="802"/>
      <c r="S46" s="802"/>
      <c r="T46" s="802"/>
      <c r="U46" s="802"/>
      <c r="V46" s="802"/>
      <c r="W46" s="802"/>
      <c r="X46" s="802"/>
    </row>
    <row r="47" spans="2:24" ht="62.25" customHeight="1">
      <c r="B47" s="402">
        <f t="shared" si="0"/>
        <v>4</v>
      </c>
      <c r="C47" s="800" t="s">
        <v>414</v>
      </c>
      <c r="D47" s="801"/>
      <c r="E47" s="801"/>
      <c r="F47" s="801"/>
      <c r="G47" s="801"/>
      <c r="H47" s="801"/>
      <c r="I47" s="801"/>
      <c r="J47" s="801"/>
      <c r="K47" s="801"/>
      <c r="L47" s="802" t="s">
        <v>736</v>
      </c>
      <c r="M47" s="802"/>
      <c r="N47" s="802"/>
      <c r="O47" s="802"/>
      <c r="P47" s="802"/>
      <c r="Q47" s="802"/>
      <c r="R47" s="802"/>
      <c r="S47" s="802"/>
      <c r="T47" s="802"/>
      <c r="U47" s="802"/>
      <c r="V47" s="802"/>
      <c r="W47" s="802"/>
      <c r="X47" s="802"/>
    </row>
    <row r="48" spans="2:24" ht="62.25" customHeight="1">
      <c r="B48" s="402">
        <f t="shared" si="0"/>
        <v>5</v>
      </c>
      <c r="C48" s="800" t="s">
        <v>415</v>
      </c>
      <c r="D48" s="801"/>
      <c r="E48" s="801"/>
      <c r="F48" s="801"/>
      <c r="G48" s="801"/>
      <c r="H48" s="801"/>
      <c r="I48" s="801"/>
      <c r="J48" s="801"/>
      <c r="K48" s="801"/>
      <c r="L48" s="802" t="s">
        <v>478</v>
      </c>
      <c r="M48" s="802"/>
      <c r="N48" s="802"/>
      <c r="O48" s="802"/>
      <c r="P48" s="802"/>
      <c r="Q48" s="802"/>
      <c r="R48" s="802"/>
      <c r="S48" s="802"/>
      <c r="T48" s="802"/>
      <c r="U48" s="802"/>
      <c r="V48" s="802"/>
      <c r="W48" s="802"/>
      <c r="X48" s="802"/>
    </row>
    <row r="49" spans="2:24" ht="62.25" customHeight="1">
      <c r="B49" s="402">
        <f t="shared" si="0"/>
        <v>6</v>
      </c>
      <c r="C49" s="800" t="s">
        <v>735</v>
      </c>
      <c r="D49" s="801"/>
      <c r="E49" s="801"/>
      <c r="F49" s="801"/>
      <c r="G49" s="801"/>
      <c r="H49" s="801"/>
      <c r="I49" s="801"/>
      <c r="J49" s="801"/>
      <c r="K49" s="801"/>
      <c r="L49" s="802" t="s">
        <v>734</v>
      </c>
      <c r="M49" s="802"/>
      <c r="N49" s="802"/>
      <c r="O49" s="802"/>
      <c r="P49" s="802"/>
      <c r="Q49" s="802"/>
      <c r="R49" s="802"/>
      <c r="S49" s="802"/>
      <c r="T49" s="802"/>
      <c r="U49" s="802"/>
      <c r="V49" s="802"/>
      <c r="W49" s="802"/>
      <c r="X49" s="802"/>
    </row>
    <row r="50" spans="2:24" ht="62.25" customHeight="1">
      <c r="B50" s="402">
        <f t="shared" si="0"/>
        <v>7</v>
      </c>
      <c r="C50" s="800" t="s">
        <v>416</v>
      </c>
      <c r="D50" s="801"/>
      <c r="E50" s="801"/>
      <c r="F50" s="801"/>
      <c r="G50" s="801"/>
      <c r="H50" s="801"/>
      <c r="I50" s="801"/>
      <c r="J50" s="801"/>
      <c r="K50" s="801"/>
      <c r="L50" s="802" t="s">
        <v>739</v>
      </c>
      <c r="M50" s="802"/>
      <c r="N50" s="802"/>
      <c r="O50" s="802"/>
      <c r="P50" s="802"/>
      <c r="Q50" s="802"/>
      <c r="R50" s="802"/>
      <c r="S50" s="802"/>
      <c r="T50" s="802"/>
      <c r="U50" s="802"/>
      <c r="V50" s="802"/>
      <c r="W50" s="802"/>
      <c r="X50" s="802"/>
    </row>
    <row r="51" spans="2:24" ht="62.25" customHeight="1">
      <c r="B51" s="402">
        <f t="shared" si="0"/>
        <v>8</v>
      </c>
      <c r="C51" s="800" t="s">
        <v>417</v>
      </c>
      <c r="D51" s="801"/>
      <c r="E51" s="801"/>
      <c r="F51" s="801"/>
      <c r="G51" s="801"/>
      <c r="H51" s="801"/>
      <c r="I51" s="801"/>
      <c r="J51" s="801"/>
      <c r="K51" s="801"/>
      <c r="L51" s="802" t="s">
        <v>383</v>
      </c>
      <c r="M51" s="802"/>
      <c r="N51" s="802"/>
      <c r="O51" s="802"/>
      <c r="P51" s="802"/>
      <c r="Q51" s="802"/>
      <c r="R51" s="802"/>
      <c r="S51" s="802"/>
      <c r="T51" s="802"/>
      <c r="U51" s="802"/>
      <c r="V51" s="802"/>
      <c r="W51" s="802"/>
      <c r="X51" s="802"/>
    </row>
    <row r="52" spans="2:24" ht="62.25" customHeight="1">
      <c r="B52" s="402">
        <f>B51+1</f>
        <v>9</v>
      </c>
      <c r="C52" s="800" t="s">
        <v>418</v>
      </c>
      <c r="D52" s="801"/>
      <c r="E52" s="801"/>
      <c r="F52" s="801"/>
      <c r="G52" s="801"/>
      <c r="H52" s="801"/>
      <c r="I52" s="801"/>
      <c r="J52" s="801"/>
      <c r="K52" s="801"/>
      <c r="L52" s="802" t="s">
        <v>479</v>
      </c>
      <c r="M52" s="802"/>
      <c r="N52" s="802"/>
      <c r="O52" s="802"/>
      <c r="P52" s="802"/>
      <c r="Q52" s="802"/>
      <c r="R52" s="802"/>
      <c r="S52" s="802"/>
      <c r="T52" s="802"/>
      <c r="U52" s="802"/>
      <c r="V52" s="802"/>
      <c r="W52" s="802"/>
      <c r="X52" s="802"/>
    </row>
    <row r="53" spans="2:24" ht="62.25" customHeight="1">
      <c r="B53" s="402">
        <f>B52+1</f>
        <v>10</v>
      </c>
      <c r="C53" s="800" t="s">
        <v>419</v>
      </c>
      <c r="D53" s="801"/>
      <c r="E53" s="801"/>
      <c r="F53" s="801"/>
      <c r="G53" s="801"/>
      <c r="H53" s="801"/>
      <c r="I53" s="801"/>
      <c r="J53" s="801"/>
      <c r="K53" s="801"/>
      <c r="L53" s="802" t="s">
        <v>480</v>
      </c>
      <c r="M53" s="802"/>
      <c r="N53" s="802"/>
      <c r="O53" s="802"/>
      <c r="P53" s="802"/>
      <c r="Q53" s="802"/>
      <c r="R53" s="802"/>
      <c r="S53" s="802"/>
      <c r="T53" s="802"/>
      <c r="U53" s="802"/>
      <c r="V53" s="802"/>
      <c r="W53" s="802"/>
      <c r="X53" s="802"/>
    </row>
    <row r="54" spans="2:24" ht="62.25" customHeight="1">
      <c r="B54" s="402">
        <v>11</v>
      </c>
      <c r="C54" s="800" t="s">
        <v>420</v>
      </c>
      <c r="D54" s="801"/>
      <c r="E54" s="801"/>
      <c r="F54" s="801"/>
      <c r="G54" s="801"/>
      <c r="H54" s="801"/>
      <c r="I54" s="801"/>
      <c r="J54" s="801"/>
      <c r="K54" s="801"/>
      <c r="L54" s="802" t="s">
        <v>91</v>
      </c>
      <c r="M54" s="802"/>
      <c r="N54" s="802"/>
      <c r="O54" s="802"/>
      <c r="P54" s="802"/>
      <c r="Q54" s="802"/>
      <c r="R54" s="802"/>
      <c r="S54" s="802"/>
      <c r="T54" s="802"/>
      <c r="U54" s="802"/>
      <c r="V54" s="802"/>
      <c r="W54" s="802"/>
      <c r="X54" s="802"/>
    </row>
  </sheetData>
  <sheetProtection/>
  <mergeCells count="51">
    <mergeCell ref="B2:X2"/>
    <mergeCell ref="B9:G9"/>
    <mergeCell ref="R9:X9"/>
    <mergeCell ref="B10:G10"/>
    <mergeCell ref="H10:X10"/>
    <mergeCell ref="B14:G14"/>
    <mergeCell ref="H14:X14"/>
    <mergeCell ref="B13:G13"/>
    <mergeCell ref="H13:X13"/>
    <mergeCell ref="C26:M26"/>
    <mergeCell ref="B15:M15"/>
    <mergeCell ref="N15:X15"/>
    <mergeCell ref="C16:M16"/>
    <mergeCell ref="C22:M22"/>
    <mergeCell ref="N22:X26"/>
    <mergeCell ref="C17:M17"/>
    <mergeCell ref="C18:M18"/>
    <mergeCell ref="C19:M19"/>
    <mergeCell ref="C25:M25"/>
    <mergeCell ref="C44:K44"/>
    <mergeCell ref="L44:X44"/>
    <mergeCell ref="C45:K45"/>
    <mergeCell ref="L45:X45"/>
    <mergeCell ref="I28:W28"/>
    <mergeCell ref="I29:O29"/>
    <mergeCell ref="P29:W29"/>
    <mergeCell ref="B43:K43"/>
    <mergeCell ref="L43:X43"/>
    <mergeCell ref="L48:X48"/>
    <mergeCell ref="C49:K49"/>
    <mergeCell ref="L49:X49"/>
    <mergeCell ref="C46:K46"/>
    <mergeCell ref="L46:X46"/>
    <mergeCell ref="C47:K47"/>
    <mergeCell ref="L47:X47"/>
    <mergeCell ref="C54:K54"/>
    <mergeCell ref="L54:X54"/>
    <mergeCell ref="C52:K52"/>
    <mergeCell ref="L52:X52"/>
    <mergeCell ref="C53:K53"/>
    <mergeCell ref="L53:X53"/>
    <mergeCell ref="C20:M20"/>
    <mergeCell ref="C23:M23"/>
    <mergeCell ref="C24:M24"/>
    <mergeCell ref="C50:K50"/>
    <mergeCell ref="L50:X50"/>
    <mergeCell ref="C51:K51"/>
    <mergeCell ref="N16:X21"/>
    <mergeCell ref="C21:M21"/>
    <mergeCell ref="L51:X51"/>
    <mergeCell ref="C48:K48"/>
  </mergeCells>
  <printOptions/>
  <pageMargins left="0.7874015748031497" right="0.7874015748031497" top="0.5905511811023623" bottom="0.1968503937007874" header="0.5118110236220472" footer="0.5118110236220472"/>
  <pageSetup fitToHeight="2" horizontalDpi="600" verticalDpi="600" orientation="portrait" paperSize="9" scale="94" r:id="rId2"/>
  <rowBreaks count="1" manualBreakCount="1">
    <brk id="40" max="23" man="1"/>
  </rowBreaks>
  <drawing r:id="rId1"/>
</worksheet>
</file>

<file path=xl/worksheets/sheet6.xml><?xml version="1.0" encoding="utf-8"?>
<worksheet xmlns="http://schemas.openxmlformats.org/spreadsheetml/2006/main" xmlns:r="http://schemas.openxmlformats.org/officeDocument/2006/relationships">
  <sheetPr>
    <tabColor indexed="42"/>
  </sheetPr>
  <dimension ref="A1:AN39"/>
  <sheetViews>
    <sheetView showGridLines="0" zoomScalePageLayoutView="0" workbookViewId="0" topLeftCell="A1">
      <selection activeCell="Z33" sqref="Z33"/>
    </sheetView>
  </sheetViews>
  <sheetFormatPr defaultColWidth="9.00390625" defaultRowHeight="14.25"/>
  <cols>
    <col min="1" max="1" width="11.00390625" style="305" customWidth="1"/>
    <col min="2" max="2" width="3.50390625" style="305" customWidth="1"/>
    <col min="3" max="3" width="12.00390625" style="305" customWidth="1"/>
    <col min="4" max="4" width="8.25390625" style="305" bestFit="1" customWidth="1"/>
    <col min="5" max="5" width="2.75390625" style="305" customWidth="1"/>
    <col min="6" max="7" width="2.875" style="305" customWidth="1"/>
    <col min="8" max="8" width="3.125" style="305" customWidth="1"/>
    <col min="9" max="32" width="2.875" style="305" customWidth="1"/>
    <col min="33" max="35" width="5.625" style="305" customWidth="1"/>
    <col min="36" max="36" width="10.75390625" style="305" customWidth="1"/>
    <col min="37" max="16384" width="9.00390625" style="305" customWidth="1"/>
  </cols>
  <sheetData>
    <row r="1" ht="14.25">
      <c r="A1" s="304" t="s">
        <v>137</v>
      </c>
    </row>
    <row r="2" spans="1:23" ht="14.25">
      <c r="A2" s="308" t="s">
        <v>138</v>
      </c>
      <c r="L2" s="155"/>
      <c r="M2" s="155"/>
      <c r="N2" s="306" t="s">
        <v>139</v>
      </c>
      <c r="O2" s="155"/>
      <c r="W2" s="307" t="s">
        <v>68</v>
      </c>
    </row>
    <row r="3" spans="1:23" ht="15" thickBot="1">
      <c r="A3" s="308"/>
      <c r="B3" s="309"/>
      <c r="I3" s="155"/>
      <c r="J3" s="155"/>
      <c r="K3" s="155"/>
      <c r="L3" s="155"/>
      <c r="M3" s="155"/>
      <c r="N3" s="155"/>
      <c r="O3" s="155"/>
      <c r="R3" s="307"/>
      <c r="W3" s="307" t="s">
        <v>67</v>
      </c>
    </row>
    <row r="4" spans="1:36" ht="18.75" customHeight="1">
      <c r="A4" s="310"/>
      <c r="B4" s="311" t="s">
        <v>140</v>
      </c>
      <c r="C4" s="312"/>
      <c r="D4" s="312"/>
      <c r="E4" s="313" t="s">
        <v>141</v>
      </c>
      <c r="F4" s="314"/>
      <c r="G4" s="315"/>
      <c r="H4" s="314"/>
      <c r="I4" s="314"/>
      <c r="J4" s="314"/>
      <c r="K4" s="314"/>
      <c r="L4" s="316" t="s">
        <v>142</v>
      </c>
      <c r="M4" s="317"/>
      <c r="N4" s="317"/>
      <c r="O4" s="317"/>
      <c r="P4" s="317"/>
      <c r="Q4" s="317"/>
      <c r="R4" s="317"/>
      <c r="S4" s="316" t="s">
        <v>143</v>
      </c>
      <c r="T4" s="317"/>
      <c r="U4" s="317"/>
      <c r="V4" s="317"/>
      <c r="W4" s="317"/>
      <c r="X4" s="317"/>
      <c r="Y4" s="317"/>
      <c r="Z4" s="316" t="s">
        <v>144</v>
      </c>
      <c r="AA4" s="317"/>
      <c r="AB4" s="317"/>
      <c r="AC4" s="317"/>
      <c r="AD4" s="317"/>
      <c r="AE4" s="317"/>
      <c r="AF4" s="317"/>
      <c r="AG4" s="318" t="s">
        <v>145</v>
      </c>
      <c r="AH4" s="848" t="s">
        <v>408</v>
      </c>
      <c r="AI4" s="848" t="s">
        <v>69</v>
      </c>
      <c r="AJ4" s="839" t="s">
        <v>331</v>
      </c>
    </row>
    <row r="5" spans="1:36" ht="18" customHeight="1">
      <c r="A5" s="319" t="s">
        <v>146</v>
      </c>
      <c r="B5" s="320" t="s">
        <v>147</v>
      </c>
      <c r="C5" s="321" t="s">
        <v>148</v>
      </c>
      <c r="D5" s="321" t="s">
        <v>66</v>
      </c>
      <c r="E5" s="322">
        <v>1</v>
      </c>
      <c r="F5" s="322">
        <v>2</v>
      </c>
      <c r="G5" s="322">
        <v>3</v>
      </c>
      <c r="H5" s="322">
        <v>4</v>
      </c>
      <c r="I5" s="322">
        <v>5</v>
      </c>
      <c r="J5" s="322">
        <v>6</v>
      </c>
      <c r="K5" s="322">
        <v>7</v>
      </c>
      <c r="L5" s="323">
        <v>8</v>
      </c>
      <c r="M5" s="322">
        <v>9</v>
      </c>
      <c r="N5" s="322">
        <v>10</v>
      </c>
      <c r="O5" s="322">
        <v>11</v>
      </c>
      <c r="P5" s="322">
        <v>12</v>
      </c>
      <c r="Q5" s="322">
        <v>13</v>
      </c>
      <c r="R5" s="322">
        <v>14</v>
      </c>
      <c r="S5" s="323">
        <v>15</v>
      </c>
      <c r="T5" s="322">
        <v>16</v>
      </c>
      <c r="U5" s="322">
        <v>17</v>
      </c>
      <c r="V5" s="322">
        <v>18</v>
      </c>
      <c r="W5" s="322">
        <v>19</v>
      </c>
      <c r="X5" s="322">
        <v>20</v>
      </c>
      <c r="Y5" s="322">
        <v>21</v>
      </c>
      <c r="Z5" s="323">
        <v>22</v>
      </c>
      <c r="AA5" s="322">
        <v>23</v>
      </c>
      <c r="AB5" s="322">
        <v>24</v>
      </c>
      <c r="AC5" s="322">
        <v>25</v>
      </c>
      <c r="AD5" s="322">
        <v>26</v>
      </c>
      <c r="AE5" s="322">
        <v>27</v>
      </c>
      <c r="AF5" s="322">
        <v>28</v>
      </c>
      <c r="AG5" s="324"/>
      <c r="AH5" s="849"/>
      <c r="AI5" s="849"/>
      <c r="AJ5" s="840"/>
    </row>
    <row r="6" spans="1:36" ht="18" customHeight="1" thickBot="1">
      <c r="A6" s="325"/>
      <c r="B6" s="326"/>
      <c r="C6" s="327"/>
      <c r="D6" s="327"/>
      <c r="E6" s="328" t="s">
        <v>149</v>
      </c>
      <c r="F6" s="328"/>
      <c r="G6" s="328"/>
      <c r="H6" s="328"/>
      <c r="I6" s="328"/>
      <c r="J6" s="328"/>
      <c r="K6" s="328"/>
      <c r="L6" s="329"/>
      <c r="M6" s="328"/>
      <c r="N6" s="328"/>
      <c r="O6" s="328"/>
      <c r="P6" s="328"/>
      <c r="Q6" s="328"/>
      <c r="R6" s="328"/>
      <c r="S6" s="329"/>
      <c r="T6" s="328"/>
      <c r="U6" s="328"/>
      <c r="V6" s="328"/>
      <c r="W6" s="328"/>
      <c r="X6" s="328"/>
      <c r="Y6" s="328"/>
      <c r="Z6" s="329"/>
      <c r="AA6" s="328"/>
      <c r="AB6" s="328"/>
      <c r="AC6" s="328"/>
      <c r="AD6" s="328"/>
      <c r="AE6" s="328"/>
      <c r="AF6" s="328"/>
      <c r="AG6" s="330" t="s">
        <v>150</v>
      </c>
      <c r="AH6" s="850"/>
      <c r="AI6" s="850"/>
      <c r="AJ6" s="841"/>
    </row>
    <row r="7" spans="1:36" ht="18" customHeight="1">
      <c r="A7" s="302"/>
      <c r="B7" s="303"/>
      <c r="C7" s="331"/>
      <c r="D7" s="331"/>
      <c r="E7" s="303"/>
      <c r="F7" s="303"/>
      <c r="G7" s="303"/>
      <c r="H7" s="303"/>
      <c r="I7" s="303"/>
      <c r="J7" s="303"/>
      <c r="K7" s="303"/>
      <c r="L7" s="302"/>
      <c r="M7" s="303"/>
      <c r="N7" s="303"/>
      <c r="O7" s="303"/>
      <c r="P7" s="303"/>
      <c r="Q7" s="303"/>
      <c r="R7" s="303"/>
      <c r="S7" s="302"/>
      <c r="T7" s="303"/>
      <c r="U7" s="303"/>
      <c r="V7" s="303"/>
      <c r="W7" s="303"/>
      <c r="X7" s="303"/>
      <c r="Y7" s="303"/>
      <c r="Z7" s="302"/>
      <c r="AA7" s="303"/>
      <c r="AB7" s="303"/>
      <c r="AC7" s="303"/>
      <c r="AD7" s="303"/>
      <c r="AE7" s="303"/>
      <c r="AF7" s="303"/>
      <c r="AG7" s="332"/>
      <c r="AH7" s="332"/>
      <c r="AI7" s="332"/>
      <c r="AJ7" s="333"/>
    </row>
    <row r="8" spans="1:36" ht="18" customHeight="1">
      <c r="A8" s="323"/>
      <c r="B8" s="322"/>
      <c r="C8" s="334"/>
      <c r="D8" s="334"/>
      <c r="E8" s="322"/>
      <c r="F8" s="322"/>
      <c r="G8" s="322"/>
      <c r="H8" s="322"/>
      <c r="I8" s="322"/>
      <c r="J8" s="322"/>
      <c r="K8" s="322"/>
      <c r="L8" s="323"/>
      <c r="M8" s="322"/>
      <c r="N8" s="322"/>
      <c r="O8" s="322"/>
      <c r="P8" s="322"/>
      <c r="Q8" s="322"/>
      <c r="R8" s="322"/>
      <c r="S8" s="323"/>
      <c r="T8" s="322"/>
      <c r="U8" s="322"/>
      <c r="V8" s="322"/>
      <c r="W8" s="322"/>
      <c r="X8" s="322"/>
      <c r="Y8" s="322"/>
      <c r="Z8" s="323"/>
      <c r="AA8" s="322"/>
      <c r="AB8" s="322"/>
      <c r="AC8" s="322"/>
      <c r="AD8" s="322"/>
      <c r="AE8" s="322"/>
      <c r="AF8" s="322"/>
      <c r="AG8" s="335"/>
      <c r="AH8" s="335"/>
      <c r="AI8" s="335"/>
      <c r="AJ8" s="336"/>
    </row>
    <row r="9" spans="1:36" ht="18" customHeight="1">
      <c r="A9" s="323"/>
      <c r="B9" s="322"/>
      <c r="C9" s="334"/>
      <c r="D9" s="334"/>
      <c r="E9" s="322"/>
      <c r="F9" s="322"/>
      <c r="G9" s="322"/>
      <c r="H9" s="322"/>
      <c r="I9" s="322"/>
      <c r="J9" s="322"/>
      <c r="K9" s="322"/>
      <c r="L9" s="323"/>
      <c r="M9" s="322"/>
      <c r="N9" s="322"/>
      <c r="O9" s="322"/>
      <c r="P9" s="322"/>
      <c r="Q9" s="322"/>
      <c r="R9" s="322"/>
      <c r="S9" s="323"/>
      <c r="T9" s="322"/>
      <c r="U9" s="322"/>
      <c r="V9" s="322"/>
      <c r="W9" s="322"/>
      <c r="X9" s="322"/>
      <c r="Y9" s="322"/>
      <c r="Z9" s="323"/>
      <c r="AA9" s="322"/>
      <c r="AB9" s="322"/>
      <c r="AC9" s="322"/>
      <c r="AD9" s="322"/>
      <c r="AE9" s="322"/>
      <c r="AF9" s="322"/>
      <c r="AG9" s="335"/>
      <c r="AH9" s="335"/>
      <c r="AI9" s="335"/>
      <c r="AJ9" s="336"/>
    </row>
    <row r="10" spans="1:36" ht="18" customHeight="1">
      <c r="A10" s="323"/>
      <c r="B10" s="322"/>
      <c r="C10" s="334"/>
      <c r="D10" s="334"/>
      <c r="E10" s="322"/>
      <c r="F10" s="322"/>
      <c r="G10" s="322"/>
      <c r="H10" s="322"/>
      <c r="I10" s="322"/>
      <c r="J10" s="322"/>
      <c r="K10" s="322"/>
      <c r="L10" s="323"/>
      <c r="M10" s="322"/>
      <c r="N10" s="322"/>
      <c r="O10" s="322"/>
      <c r="P10" s="322"/>
      <c r="Q10" s="322"/>
      <c r="R10" s="322"/>
      <c r="S10" s="323"/>
      <c r="T10" s="322"/>
      <c r="U10" s="322"/>
      <c r="V10" s="322"/>
      <c r="W10" s="322"/>
      <c r="X10" s="322"/>
      <c r="Y10" s="322"/>
      <c r="Z10" s="323"/>
      <c r="AA10" s="322"/>
      <c r="AB10" s="322"/>
      <c r="AC10" s="322"/>
      <c r="AD10" s="322"/>
      <c r="AE10" s="322"/>
      <c r="AF10" s="322"/>
      <c r="AG10" s="335"/>
      <c r="AH10" s="335"/>
      <c r="AI10" s="335"/>
      <c r="AJ10" s="336"/>
    </row>
    <row r="11" spans="1:36" ht="18" customHeight="1">
      <c r="A11" s="323"/>
      <c r="B11" s="322"/>
      <c r="C11" s="334"/>
      <c r="D11" s="334"/>
      <c r="E11" s="322"/>
      <c r="F11" s="322"/>
      <c r="G11" s="322"/>
      <c r="H11" s="322"/>
      <c r="I11" s="322"/>
      <c r="J11" s="322"/>
      <c r="K11" s="322"/>
      <c r="L11" s="323"/>
      <c r="M11" s="322"/>
      <c r="N11" s="322"/>
      <c r="O11" s="322"/>
      <c r="P11" s="322"/>
      <c r="Q11" s="322"/>
      <c r="R11" s="322"/>
      <c r="S11" s="323"/>
      <c r="T11" s="322"/>
      <c r="U11" s="322"/>
      <c r="V11" s="322"/>
      <c r="W11" s="322"/>
      <c r="X11" s="322"/>
      <c r="Y11" s="322"/>
      <c r="Z11" s="323"/>
      <c r="AA11" s="322"/>
      <c r="AB11" s="322"/>
      <c r="AC11" s="322"/>
      <c r="AD11" s="322"/>
      <c r="AE11" s="322"/>
      <c r="AF11" s="322"/>
      <c r="AG11" s="335"/>
      <c r="AH11" s="335"/>
      <c r="AI11" s="335"/>
      <c r="AJ11" s="336"/>
    </row>
    <row r="12" spans="1:36" ht="18" customHeight="1">
      <c r="A12" s="323"/>
      <c r="B12" s="322"/>
      <c r="C12" s="334"/>
      <c r="D12" s="334"/>
      <c r="E12" s="322"/>
      <c r="F12" s="322"/>
      <c r="G12" s="322"/>
      <c r="H12" s="322"/>
      <c r="I12" s="322"/>
      <c r="J12" s="322"/>
      <c r="K12" s="322"/>
      <c r="L12" s="323"/>
      <c r="M12" s="322"/>
      <c r="N12" s="322"/>
      <c r="O12" s="322"/>
      <c r="P12" s="322"/>
      <c r="Q12" s="322"/>
      <c r="R12" s="322"/>
      <c r="S12" s="323"/>
      <c r="T12" s="322"/>
      <c r="U12" s="322"/>
      <c r="V12" s="322"/>
      <c r="W12" s="322"/>
      <c r="X12" s="322"/>
      <c r="Y12" s="322"/>
      <c r="Z12" s="323"/>
      <c r="AA12" s="322"/>
      <c r="AB12" s="322"/>
      <c r="AC12" s="322"/>
      <c r="AD12" s="322"/>
      <c r="AE12" s="322"/>
      <c r="AF12" s="322"/>
      <c r="AG12" s="335"/>
      <c r="AH12" s="335"/>
      <c r="AI12" s="335"/>
      <c r="AJ12" s="336"/>
    </row>
    <row r="13" spans="1:36" ht="18" customHeight="1">
      <c r="A13" s="323"/>
      <c r="B13" s="322"/>
      <c r="C13" s="334"/>
      <c r="D13" s="334"/>
      <c r="E13" s="322"/>
      <c r="F13" s="322"/>
      <c r="G13" s="322"/>
      <c r="H13" s="322"/>
      <c r="I13" s="322"/>
      <c r="J13" s="322"/>
      <c r="K13" s="322"/>
      <c r="L13" s="323"/>
      <c r="M13" s="322"/>
      <c r="N13" s="322"/>
      <c r="O13" s="322"/>
      <c r="P13" s="322"/>
      <c r="Q13" s="322"/>
      <c r="R13" s="322"/>
      <c r="S13" s="323"/>
      <c r="T13" s="322"/>
      <c r="U13" s="322"/>
      <c r="V13" s="322"/>
      <c r="W13" s="322"/>
      <c r="X13" s="322"/>
      <c r="Y13" s="322"/>
      <c r="Z13" s="323"/>
      <c r="AA13" s="322"/>
      <c r="AB13" s="322"/>
      <c r="AC13" s="322"/>
      <c r="AD13" s="322"/>
      <c r="AE13" s="322"/>
      <c r="AF13" s="322"/>
      <c r="AG13" s="335"/>
      <c r="AH13" s="335"/>
      <c r="AI13" s="335"/>
      <c r="AJ13" s="336"/>
    </row>
    <row r="14" spans="1:36" ht="18" customHeight="1">
      <c r="A14" s="323"/>
      <c r="B14" s="322"/>
      <c r="C14" s="334"/>
      <c r="D14" s="334"/>
      <c r="E14" s="322"/>
      <c r="F14" s="322"/>
      <c r="G14" s="322"/>
      <c r="H14" s="322"/>
      <c r="I14" s="322"/>
      <c r="J14" s="322"/>
      <c r="K14" s="322"/>
      <c r="L14" s="323"/>
      <c r="M14" s="322"/>
      <c r="N14" s="322"/>
      <c r="O14" s="322"/>
      <c r="P14" s="322"/>
      <c r="Q14" s="322"/>
      <c r="R14" s="322"/>
      <c r="S14" s="323"/>
      <c r="T14" s="322"/>
      <c r="U14" s="322"/>
      <c r="V14" s="322"/>
      <c r="W14" s="322"/>
      <c r="X14" s="322"/>
      <c r="Y14" s="322"/>
      <c r="Z14" s="323"/>
      <c r="AA14" s="322"/>
      <c r="AB14" s="322"/>
      <c r="AC14" s="322"/>
      <c r="AD14" s="322"/>
      <c r="AE14" s="322"/>
      <c r="AF14" s="322"/>
      <c r="AG14" s="335"/>
      <c r="AH14" s="335"/>
      <c r="AI14" s="335"/>
      <c r="AJ14" s="336"/>
    </row>
    <row r="15" spans="1:36" ht="18" customHeight="1">
      <c r="A15" s="323"/>
      <c r="B15" s="322"/>
      <c r="C15" s="334"/>
      <c r="D15" s="334"/>
      <c r="E15" s="322"/>
      <c r="F15" s="322"/>
      <c r="G15" s="322"/>
      <c r="H15" s="322"/>
      <c r="I15" s="322"/>
      <c r="J15" s="322"/>
      <c r="K15" s="322"/>
      <c r="L15" s="323"/>
      <c r="M15" s="322"/>
      <c r="N15" s="322"/>
      <c r="O15" s="322"/>
      <c r="P15" s="322"/>
      <c r="Q15" s="322"/>
      <c r="R15" s="322"/>
      <c r="S15" s="323"/>
      <c r="T15" s="322"/>
      <c r="U15" s="322"/>
      <c r="V15" s="322"/>
      <c r="W15" s="322"/>
      <c r="X15" s="322"/>
      <c r="Y15" s="322"/>
      <c r="Z15" s="323"/>
      <c r="AA15" s="322"/>
      <c r="AB15" s="322"/>
      <c r="AC15" s="322"/>
      <c r="AD15" s="322"/>
      <c r="AE15" s="322"/>
      <c r="AF15" s="322"/>
      <c r="AG15" s="335"/>
      <c r="AH15" s="335"/>
      <c r="AI15" s="335"/>
      <c r="AJ15" s="336"/>
    </row>
    <row r="16" spans="1:36" ht="18" customHeight="1" thickBot="1">
      <c r="A16" s="329"/>
      <c r="B16" s="328"/>
      <c r="C16" s="337"/>
      <c r="D16" s="337"/>
      <c r="E16" s="328"/>
      <c r="F16" s="328"/>
      <c r="G16" s="328"/>
      <c r="H16" s="328"/>
      <c r="I16" s="328"/>
      <c r="J16" s="328"/>
      <c r="K16" s="328"/>
      <c r="L16" s="329"/>
      <c r="M16" s="328"/>
      <c r="N16" s="328"/>
      <c r="O16" s="328"/>
      <c r="P16" s="328"/>
      <c r="Q16" s="328"/>
      <c r="R16" s="328"/>
      <c r="S16" s="329"/>
      <c r="T16" s="328"/>
      <c r="U16" s="328"/>
      <c r="V16" s="328"/>
      <c r="W16" s="328"/>
      <c r="X16" s="328"/>
      <c r="Y16" s="328"/>
      <c r="Z16" s="329"/>
      <c r="AA16" s="328"/>
      <c r="AB16" s="328"/>
      <c r="AC16" s="328"/>
      <c r="AD16" s="328"/>
      <c r="AE16" s="328"/>
      <c r="AF16" s="328"/>
      <c r="AG16" s="338"/>
      <c r="AH16" s="338"/>
      <c r="AI16" s="338"/>
      <c r="AJ16" s="339"/>
    </row>
    <row r="17" spans="1:36" ht="9" customHeight="1" thickBot="1">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row>
    <row r="18" spans="1:40" ht="18" customHeight="1">
      <c r="A18" s="155"/>
      <c r="B18" s="842" t="s">
        <v>72</v>
      </c>
      <c r="C18" s="843"/>
      <c r="D18" s="843"/>
      <c r="E18" s="843"/>
      <c r="F18" s="843"/>
      <c r="G18" s="843"/>
      <c r="H18" s="843"/>
      <c r="I18" s="843"/>
      <c r="J18" s="843"/>
      <c r="K18" s="844"/>
      <c r="L18" s="837"/>
      <c r="M18" s="838"/>
      <c r="N18" s="838"/>
      <c r="O18" s="838"/>
      <c r="P18" s="838"/>
      <c r="Q18" s="838"/>
      <c r="R18" s="838"/>
      <c r="S18" s="838"/>
      <c r="T18" s="845" t="s">
        <v>268</v>
      </c>
      <c r="U18" s="846"/>
      <c r="V18" s="847"/>
      <c r="W18" s="851"/>
      <c r="X18" s="852"/>
      <c r="Y18" s="852"/>
      <c r="Z18" s="852"/>
      <c r="AA18" s="852"/>
      <c r="AB18" s="852"/>
      <c r="AC18" s="852"/>
      <c r="AD18" s="853"/>
      <c r="AE18" s="155"/>
      <c r="AF18" s="155"/>
      <c r="AG18" s="155"/>
      <c r="AH18" s="155"/>
      <c r="AI18" s="155"/>
      <c r="AJ18" s="155"/>
      <c r="AK18" s="155"/>
      <c r="AL18" s="155"/>
      <c r="AM18" s="155"/>
      <c r="AN18" s="155"/>
    </row>
    <row r="19" spans="1:38" ht="18" customHeight="1">
      <c r="A19" s="155"/>
      <c r="B19" s="854" t="s">
        <v>49</v>
      </c>
      <c r="C19" s="855"/>
      <c r="D19" s="855"/>
      <c r="E19" s="855"/>
      <c r="F19" s="855"/>
      <c r="G19" s="855"/>
      <c r="H19" s="855"/>
      <c r="I19" s="855"/>
      <c r="J19" s="855"/>
      <c r="K19" s="855"/>
      <c r="L19" s="344" t="s">
        <v>39</v>
      </c>
      <c r="M19" s="871" t="s">
        <v>70</v>
      </c>
      <c r="N19" s="872"/>
      <c r="O19" s="872"/>
      <c r="P19" s="872"/>
      <c r="Q19" s="872"/>
      <c r="R19" s="872"/>
      <c r="S19" s="872"/>
      <c r="T19" s="872"/>
      <c r="U19" s="872"/>
      <c r="V19" s="872"/>
      <c r="W19" s="867" t="s">
        <v>48</v>
      </c>
      <c r="X19" s="867"/>
      <c r="Y19" s="867"/>
      <c r="Z19" s="868"/>
      <c r="AA19" s="835"/>
      <c r="AB19" s="835"/>
      <c r="AC19" s="861" t="s">
        <v>268</v>
      </c>
      <c r="AD19" s="862"/>
      <c r="AE19" s="155"/>
      <c r="AF19" s="155"/>
      <c r="AG19" s="155"/>
      <c r="AH19" s="155"/>
      <c r="AI19" s="155"/>
      <c r="AJ19" s="155"/>
      <c r="AK19" s="155"/>
      <c r="AL19" s="155"/>
    </row>
    <row r="20" spans="1:38" ht="18" customHeight="1">
      <c r="A20" s="155"/>
      <c r="B20" s="856"/>
      <c r="C20" s="857"/>
      <c r="D20" s="857"/>
      <c r="E20" s="857"/>
      <c r="F20" s="857"/>
      <c r="G20" s="857"/>
      <c r="H20" s="857"/>
      <c r="I20" s="857"/>
      <c r="J20" s="857"/>
      <c r="K20" s="857"/>
      <c r="L20" s="345" t="s">
        <v>40</v>
      </c>
      <c r="M20" s="860" t="s">
        <v>70</v>
      </c>
      <c r="N20" s="835"/>
      <c r="O20" s="835"/>
      <c r="P20" s="835"/>
      <c r="Q20" s="835"/>
      <c r="R20" s="835"/>
      <c r="S20" s="835"/>
      <c r="T20" s="835"/>
      <c r="U20" s="835"/>
      <c r="V20" s="835"/>
      <c r="W20" s="743" t="s">
        <v>48</v>
      </c>
      <c r="X20" s="743"/>
      <c r="Y20" s="743"/>
      <c r="Z20" s="860"/>
      <c r="AA20" s="835"/>
      <c r="AB20" s="835"/>
      <c r="AC20" s="863" t="s">
        <v>268</v>
      </c>
      <c r="AD20" s="864"/>
      <c r="AE20" s="155"/>
      <c r="AF20" s="155"/>
      <c r="AG20" s="155"/>
      <c r="AH20" s="155"/>
      <c r="AI20" s="155"/>
      <c r="AJ20" s="155"/>
      <c r="AK20" s="155"/>
      <c r="AL20" s="155"/>
    </row>
    <row r="21" spans="1:38" ht="18" customHeight="1" thickBot="1">
      <c r="A21" s="155"/>
      <c r="B21" s="858"/>
      <c r="C21" s="859"/>
      <c r="D21" s="859"/>
      <c r="E21" s="859"/>
      <c r="F21" s="859"/>
      <c r="G21" s="859"/>
      <c r="H21" s="859"/>
      <c r="I21" s="859"/>
      <c r="J21" s="859"/>
      <c r="K21" s="859"/>
      <c r="L21" s="325" t="s">
        <v>41</v>
      </c>
      <c r="M21" s="865" t="s">
        <v>70</v>
      </c>
      <c r="N21" s="866"/>
      <c r="O21" s="866"/>
      <c r="P21" s="866"/>
      <c r="Q21" s="866"/>
      <c r="R21" s="866"/>
      <c r="S21" s="866"/>
      <c r="T21" s="866"/>
      <c r="U21" s="866"/>
      <c r="V21" s="866"/>
      <c r="W21" s="869" t="s">
        <v>48</v>
      </c>
      <c r="X21" s="869"/>
      <c r="Y21" s="869"/>
      <c r="Z21" s="870"/>
      <c r="AA21" s="836"/>
      <c r="AB21" s="836"/>
      <c r="AC21" s="873" t="s">
        <v>268</v>
      </c>
      <c r="AD21" s="874"/>
      <c r="AE21" s="155"/>
      <c r="AF21" s="155"/>
      <c r="AG21" s="155"/>
      <c r="AH21" s="155"/>
      <c r="AI21" s="155"/>
      <c r="AJ21" s="155"/>
      <c r="AK21" s="155"/>
      <c r="AL21" s="155"/>
    </row>
    <row r="22" spans="1:36" ht="18" customHeight="1">
      <c r="A22" s="154" t="s">
        <v>433</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row>
    <row r="23" spans="1:35" ht="14.25">
      <c r="A23" s="154" t="s">
        <v>2</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row>
    <row r="24" spans="1:35" ht="14.25">
      <c r="A24" s="304" t="s">
        <v>3</v>
      </c>
      <c r="AD24" s="155"/>
      <c r="AE24" s="155"/>
      <c r="AF24" s="155"/>
      <c r="AG24" s="155"/>
      <c r="AH24" s="155"/>
      <c r="AI24" s="155"/>
    </row>
    <row r="25" spans="1:35" ht="14.25">
      <c r="A25" s="304"/>
      <c r="B25" s="304" t="s">
        <v>50</v>
      </c>
      <c r="AD25" s="155"/>
      <c r="AE25" s="155"/>
      <c r="AF25" s="155"/>
      <c r="AG25" s="155"/>
      <c r="AH25" s="155"/>
      <c r="AI25" s="155"/>
    </row>
    <row r="26" spans="1:35" ht="14.25">
      <c r="A26" s="304"/>
      <c r="B26" s="304" t="s">
        <v>51</v>
      </c>
      <c r="AD26" s="155"/>
      <c r="AE26" s="155"/>
      <c r="AF26" s="155"/>
      <c r="AG26" s="155"/>
      <c r="AH26" s="155"/>
      <c r="AI26" s="155"/>
    </row>
    <row r="27" spans="1:35" ht="14.25">
      <c r="A27" s="304"/>
      <c r="B27" s="304" t="s">
        <v>52</v>
      </c>
      <c r="AD27" s="155"/>
      <c r="AE27" s="155"/>
      <c r="AF27" s="155"/>
      <c r="AG27" s="155"/>
      <c r="AH27" s="155"/>
      <c r="AI27" s="155"/>
    </row>
    <row r="28" spans="1:35" ht="14.25">
      <c r="A28" s="304" t="s">
        <v>4</v>
      </c>
      <c r="AD28" s="155"/>
      <c r="AE28" s="155"/>
      <c r="AF28" s="155"/>
      <c r="AG28" s="155"/>
      <c r="AH28" s="155"/>
      <c r="AI28" s="155"/>
    </row>
    <row r="29" spans="1:35" ht="14.25">
      <c r="A29" s="304" t="s">
        <v>5</v>
      </c>
      <c r="AD29" s="155"/>
      <c r="AE29" s="155"/>
      <c r="AF29" s="155"/>
      <c r="AG29" s="155"/>
      <c r="AH29" s="155"/>
      <c r="AI29" s="155"/>
    </row>
    <row r="30" spans="1:35" ht="14.25">
      <c r="A30" s="304"/>
      <c r="B30" s="307" t="s">
        <v>332</v>
      </c>
      <c r="AD30" s="155"/>
      <c r="AE30" s="155"/>
      <c r="AF30" s="155"/>
      <c r="AG30" s="155"/>
      <c r="AH30" s="155"/>
      <c r="AI30" s="155"/>
    </row>
    <row r="31" spans="1:35" ht="14.25">
      <c r="A31" s="304" t="s">
        <v>71</v>
      </c>
      <c r="B31" s="307"/>
      <c r="AD31" s="155"/>
      <c r="AE31" s="155"/>
      <c r="AF31" s="155"/>
      <c r="AG31" s="155"/>
      <c r="AH31" s="155"/>
      <c r="AI31" s="155"/>
    </row>
    <row r="32" spans="1:35" ht="14.25">
      <c r="A32" s="304" t="s">
        <v>42</v>
      </c>
      <c r="B32" s="307"/>
      <c r="AD32" s="155"/>
      <c r="AE32" s="155"/>
      <c r="AF32" s="155"/>
      <c r="AG32" s="155"/>
      <c r="AH32" s="155"/>
      <c r="AI32" s="155"/>
    </row>
    <row r="33" spans="1:35" ht="14.25">
      <c r="A33" s="304" t="s">
        <v>44</v>
      </c>
      <c r="B33" s="307"/>
      <c r="AD33" s="155"/>
      <c r="AE33" s="155"/>
      <c r="AF33" s="155"/>
      <c r="AG33" s="155"/>
      <c r="AH33" s="155"/>
      <c r="AI33" s="155"/>
    </row>
    <row r="34" spans="1:37" s="342" customFormat="1" ht="13.5">
      <c r="A34" s="304" t="s">
        <v>45</v>
      </c>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1"/>
    </row>
    <row r="35" spans="1:36" s="342" customFormat="1" ht="13.5">
      <c r="A35" s="304" t="s">
        <v>46</v>
      </c>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row>
    <row r="36" spans="1:36" ht="14.25">
      <c r="A36" s="340" t="s">
        <v>47</v>
      </c>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row>
    <row r="37" ht="14.25">
      <c r="A37" s="304"/>
    </row>
    <row r="38" ht="18" customHeight="1">
      <c r="A38" s="304"/>
    </row>
    <row r="39" ht="18" customHeight="1">
      <c r="A39" s="307"/>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20">
    <mergeCell ref="B19:K21"/>
    <mergeCell ref="M20:V20"/>
    <mergeCell ref="AC19:AD19"/>
    <mergeCell ref="AC20:AD20"/>
    <mergeCell ref="M21:V21"/>
    <mergeCell ref="W19:Z19"/>
    <mergeCell ref="W20:Z20"/>
    <mergeCell ref="W21:Z21"/>
    <mergeCell ref="M19:V19"/>
    <mergeCell ref="AC21:AD21"/>
    <mergeCell ref="AA19:AB19"/>
    <mergeCell ref="AA20:AB20"/>
    <mergeCell ref="AA21:AB21"/>
    <mergeCell ref="L18:S18"/>
    <mergeCell ref="AJ4:AJ6"/>
    <mergeCell ref="B18:K18"/>
    <mergeCell ref="T18:V18"/>
    <mergeCell ref="AI4:AI6"/>
    <mergeCell ref="W18:AD18"/>
    <mergeCell ref="AH4:AH6"/>
  </mergeCells>
  <printOptions/>
  <pageMargins left="0.3937007874015748" right="0.3937007874015748" top="0.5905511811023623" bottom="0.3937007874015748" header="0.5118110236220472" footer="0.511811023622047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tabColor indexed="42"/>
  </sheetPr>
  <dimension ref="A1:AH40"/>
  <sheetViews>
    <sheetView showGridLines="0" zoomScalePageLayoutView="0" workbookViewId="0" topLeftCell="A1">
      <selection activeCell="AH5" sqref="AH5"/>
    </sheetView>
  </sheetViews>
  <sheetFormatPr defaultColWidth="9.00390625" defaultRowHeight="14.25"/>
  <cols>
    <col min="1" max="23" width="2.625" style="0" customWidth="1"/>
    <col min="24" max="24" width="2.75390625" style="0" customWidth="1"/>
    <col min="25" max="25" width="2.625" style="0" hidden="1" customWidth="1"/>
    <col min="26" max="26" width="2.875" style="0" customWidth="1"/>
    <col min="27" max="32" width="2.625" style="0" customWidth="1"/>
    <col min="33" max="33" width="4.25390625" style="0" customWidth="1"/>
    <col min="34" max="38" width="2.625" style="0" customWidth="1"/>
  </cols>
  <sheetData>
    <row r="1" ht="15" customHeight="1">
      <c r="A1" s="100" t="s">
        <v>151</v>
      </c>
    </row>
    <row r="2" spans="1:33" ht="21" customHeight="1" thickBot="1">
      <c r="A2" s="875" t="s">
        <v>73</v>
      </c>
      <c r="B2" s="875"/>
      <c r="C2" s="875"/>
      <c r="D2" s="875"/>
      <c r="E2" s="875"/>
      <c r="F2" s="875"/>
      <c r="G2" s="875"/>
      <c r="H2" s="875"/>
      <c r="I2" s="875"/>
      <c r="J2" s="875"/>
      <c r="K2" s="875"/>
      <c r="L2" s="875"/>
      <c r="M2" s="875"/>
      <c r="N2" s="875"/>
      <c r="O2" s="875"/>
      <c r="P2" s="875"/>
      <c r="Q2" s="875"/>
      <c r="R2" s="875"/>
      <c r="S2" s="875"/>
      <c r="T2" s="875"/>
      <c r="U2" s="875"/>
      <c r="V2" s="875"/>
      <c r="W2" s="875"/>
      <c r="X2" s="875"/>
      <c r="Y2" s="875"/>
      <c r="Z2" s="875"/>
      <c r="AA2" s="875"/>
      <c r="AB2" s="875"/>
      <c r="AC2" s="875"/>
      <c r="AD2" s="875"/>
      <c r="AE2" s="875"/>
      <c r="AF2" s="875"/>
      <c r="AG2" s="875"/>
    </row>
    <row r="3" spans="1:33" ht="18" customHeight="1">
      <c r="A3" s="102" t="s">
        <v>152</v>
      </c>
      <c r="B3" s="102"/>
      <c r="C3" s="103"/>
      <c r="D3" s="103"/>
      <c r="E3" s="97"/>
      <c r="F3" s="97"/>
      <c r="G3" s="97"/>
      <c r="H3" s="97"/>
      <c r="I3" s="104"/>
      <c r="J3" s="97"/>
      <c r="K3" s="97"/>
      <c r="L3" s="97"/>
      <c r="M3" s="97"/>
      <c r="N3" s="97"/>
      <c r="O3" s="97"/>
      <c r="P3" s="97"/>
      <c r="Q3" s="97"/>
      <c r="R3" s="97"/>
      <c r="S3" s="97"/>
      <c r="T3" s="97"/>
      <c r="U3" s="97"/>
      <c r="V3" s="97"/>
      <c r="W3" s="97"/>
      <c r="X3" s="97"/>
      <c r="Y3" s="97"/>
      <c r="Z3" s="97"/>
      <c r="AA3" s="97"/>
      <c r="AB3" s="97"/>
      <c r="AC3" s="97"/>
      <c r="AD3" s="97"/>
      <c r="AE3" s="97"/>
      <c r="AF3" s="97"/>
      <c r="AG3" s="105"/>
    </row>
    <row r="4" spans="1:33" ht="15" customHeight="1">
      <c r="A4" s="106" t="s">
        <v>153</v>
      </c>
      <c r="B4" s="106"/>
      <c r="C4" s="92"/>
      <c r="D4" s="91"/>
      <c r="E4" s="91"/>
      <c r="F4" s="91"/>
      <c r="G4" s="91"/>
      <c r="H4" s="91"/>
      <c r="I4" s="91"/>
      <c r="J4" s="91"/>
      <c r="K4" s="91"/>
      <c r="L4" s="91"/>
      <c r="M4" s="91"/>
      <c r="N4" s="91"/>
      <c r="O4" s="91"/>
      <c r="P4" s="91"/>
      <c r="Q4" s="92"/>
      <c r="R4" s="107"/>
      <c r="S4" s="93"/>
      <c r="T4" s="93"/>
      <c r="U4" s="94"/>
      <c r="V4" s="107"/>
      <c r="W4" s="93"/>
      <c r="X4" s="93"/>
      <c r="Y4" s="93"/>
      <c r="Z4" s="93"/>
      <c r="AA4" s="93"/>
      <c r="AB4" s="93"/>
      <c r="AC4" s="93"/>
      <c r="AD4" s="93"/>
      <c r="AE4" s="93"/>
      <c r="AF4" s="93"/>
      <c r="AG4" s="108"/>
    </row>
    <row r="5" spans="1:33" ht="24" customHeight="1">
      <c r="A5" s="106" t="s">
        <v>154</v>
      </c>
      <c r="B5" s="106"/>
      <c r="C5" s="92"/>
      <c r="D5" s="91"/>
      <c r="E5" s="91"/>
      <c r="F5" s="91"/>
      <c r="G5" s="91"/>
      <c r="H5" s="91"/>
      <c r="I5" s="91"/>
      <c r="J5" s="91"/>
      <c r="K5" s="91"/>
      <c r="L5" s="91"/>
      <c r="M5" s="91"/>
      <c r="N5" s="91"/>
      <c r="O5" s="91"/>
      <c r="P5" s="91"/>
      <c r="Q5" s="92"/>
      <c r="R5" s="109" t="s">
        <v>155</v>
      </c>
      <c r="S5" s="95"/>
      <c r="T5" s="95"/>
      <c r="U5" s="96"/>
      <c r="V5" s="109"/>
      <c r="W5" s="95"/>
      <c r="X5" s="95"/>
      <c r="Y5" s="95"/>
      <c r="Z5" s="95" t="s">
        <v>131</v>
      </c>
      <c r="AA5" s="95"/>
      <c r="AB5" s="95"/>
      <c r="AC5" s="95" t="s">
        <v>132</v>
      </c>
      <c r="AD5" s="95"/>
      <c r="AE5" s="95"/>
      <c r="AF5" s="95" t="s">
        <v>133</v>
      </c>
      <c r="AG5" s="110"/>
    </row>
    <row r="6" spans="1:33" ht="15" customHeight="1">
      <c r="A6" s="881" t="s">
        <v>157</v>
      </c>
      <c r="B6" s="882"/>
      <c r="C6" s="883"/>
      <c r="D6" s="93" t="s">
        <v>156</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108"/>
    </row>
    <row r="7" spans="1:33" ht="21" customHeight="1">
      <c r="A7" s="884"/>
      <c r="B7" s="885"/>
      <c r="C7" s="886"/>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110"/>
    </row>
    <row r="8" spans="1:34" ht="21" customHeight="1">
      <c r="A8" s="112" t="s">
        <v>101</v>
      </c>
      <c r="B8" s="112"/>
      <c r="C8" s="91"/>
      <c r="D8" s="92"/>
      <c r="E8" s="876"/>
      <c r="F8" s="877"/>
      <c r="G8" s="877"/>
      <c r="H8" s="877"/>
      <c r="I8" s="877"/>
      <c r="J8" s="877"/>
      <c r="K8" s="877"/>
      <c r="L8" s="877"/>
      <c r="M8" s="877"/>
      <c r="N8" s="877"/>
      <c r="O8" s="877"/>
      <c r="P8" s="877"/>
      <c r="Q8" s="877"/>
      <c r="R8" s="90" t="s">
        <v>6</v>
      </c>
      <c r="S8" s="95"/>
      <c r="T8" s="91"/>
      <c r="U8" s="92"/>
      <c r="V8" s="878"/>
      <c r="W8" s="879"/>
      <c r="X8" s="879"/>
      <c r="Y8" s="879"/>
      <c r="Z8" s="879"/>
      <c r="AA8" s="879"/>
      <c r="AB8" s="879"/>
      <c r="AC8" s="879"/>
      <c r="AD8" s="879"/>
      <c r="AE8" s="879"/>
      <c r="AF8" s="879"/>
      <c r="AG8" s="880"/>
      <c r="AH8" s="89"/>
    </row>
    <row r="9" spans="1:33" ht="21" customHeight="1">
      <c r="A9" s="106" t="s">
        <v>158</v>
      </c>
      <c r="B9" s="106"/>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113"/>
    </row>
    <row r="10" spans="1:33" ht="21" customHeight="1">
      <c r="A10" s="114" t="s">
        <v>159</v>
      </c>
      <c r="B10" s="114"/>
      <c r="C10" s="115"/>
      <c r="D10" s="115"/>
      <c r="E10" s="115"/>
      <c r="F10" s="115"/>
      <c r="G10" s="115"/>
      <c r="H10" s="115"/>
      <c r="I10" s="115"/>
      <c r="J10" s="116"/>
      <c r="K10" s="90"/>
      <c r="L10" s="115" t="s">
        <v>160</v>
      </c>
      <c r="M10" s="115"/>
      <c r="N10" s="115"/>
      <c r="O10" s="115"/>
      <c r="P10" s="115"/>
      <c r="Q10" s="115"/>
      <c r="R10" s="115"/>
      <c r="S10" s="115"/>
      <c r="T10" s="115"/>
      <c r="U10" s="115"/>
      <c r="V10" s="115"/>
      <c r="W10" s="115"/>
      <c r="X10" s="91"/>
      <c r="Y10" s="91"/>
      <c r="Z10" s="90"/>
      <c r="AA10" s="91"/>
      <c r="AB10" s="91" t="s">
        <v>161</v>
      </c>
      <c r="AC10" s="91"/>
      <c r="AD10" s="91"/>
      <c r="AE10" s="91"/>
      <c r="AF10" s="91"/>
      <c r="AG10" s="113"/>
    </row>
    <row r="11" spans="1:33" ht="20.25" customHeight="1">
      <c r="A11" s="117"/>
      <c r="B11" s="118"/>
      <c r="C11" s="118"/>
      <c r="D11" s="118"/>
      <c r="E11" s="118"/>
      <c r="F11" s="118"/>
      <c r="G11" s="118"/>
      <c r="H11" s="118"/>
      <c r="I11" s="118"/>
      <c r="J11" s="118"/>
      <c r="K11" s="119"/>
      <c r="L11" s="118"/>
      <c r="M11" s="118"/>
      <c r="N11" s="118"/>
      <c r="O11" s="120"/>
      <c r="P11" s="120"/>
      <c r="Q11" s="118"/>
      <c r="R11" s="118"/>
      <c r="S11" s="118"/>
      <c r="T11" s="118"/>
      <c r="U11" s="118"/>
      <c r="V11" s="118"/>
      <c r="W11" s="118"/>
      <c r="X11" s="118"/>
      <c r="Y11" s="118"/>
      <c r="Z11" s="119"/>
      <c r="AA11" s="118"/>
      <c r="AB11" s="118"/>
      <c r="AC11" s="118"/>
      <c r="AD11" s="118"/>
      <c r="AE11" s="118"/>
      <c r="AF11" s="118"/>
      <c r="AG11" s="121"/>
    </row>
    <row r="12" spans="1:33" ht="20.25" customHeight="1">
      <c r="A12" s="122"/>
      <c r="B12" s="123"/>
      <c r="C12" s="123"/>
      <c r="D12" s="123"/>
      <c r="E12" s="123"/>
      <c r="F12" s="123"/>
      <c r="G12" s="123"/>
      <c r="H12" s="123"/>
      <c r="I12" s="123"/>
      <c r="J12" s="123"/>
      <c r="K12" s="124"/>
      <c r="L12" s="123"/>
      <c r="M12" s="123"/>
      <c r="N12" s="123"/>
      <c r="O12" s="120"/>
      <c r="P12" s="120"/>
      <c r="Q12" s="123"/>
      <c r="R12" s="123"/>
      <c r="S12" s="123"/>
      <c r="T12" s="123"/>
      <c r="U12" s="123"/>
      <c r="V12" s="123"/>
      <c r="W12" s="123"/>
      <c r="X12" s="123"/>
      <c r="Y12" s="123"/>
      <c r="Z12" s="124"/>
      <c r="AA12" s="123"/>
      <c r="AB12" s="123"/>
      <c r="AC12" s="123"/>
      <c r="AD12" s="123"/>
      <c r="AE12" s="123"/>
      <c r="AF12" s="123"/>
      <c r="AG12" s="125"/>
    </row>
    <row r="13" spans="1:33" ht="20.25" customHeight="1">
      <c r="A13" s="122"/>
      <c r="B13" s="123"/>
      <c r="C13" s="123"/>
      <c r="D13" s="123"/>
      <c r="E13" s="123"/>
      <c r="F13" s="123"/>
      <c r="G13" s="123"/>
      <c r="H13" s="123"/>
      <c r="I13" s="123"/>
      <c r="J13" s="123"/>
      <c r="K13" s="124"/>
      <c r="L13" s="123"/>
      <c r="M13" s="123"/>
      <c r="N13" s="123"/>
      <c r="O13" s="120"/>
      <c r="P13" s="120"/>
      <c r="Q13" s="123"/>
      <c r="R13" s="123"/>
      <c r="S13" s="123"/>
      <c r="T13" s="123"/>
      <c r="U13" s="123"/>
      <c r="V13" s="123"/>
      <c r="W13" s="123"/>
      <c r="X13" s="123"/>
      <c r="Y13" s="123"/>
      <c r="Z13" s="124"/>
      <c r="AA13" s="123"/>
      <c r="AB13" s="123"/>
      <c r="AC13" s="123"/>
      <c r="AD13" s="123"/>
      <c r="AE13" s="123"/>
      <c r="AF13" s="123"/>
      <c r="AG13" s="125"/>
    </row>
    <row r="14" spans="1:33" ht="20.25" customHeight="1">
      <c r="A14" s="122"/>
      <c r="B14" s="123"/>
      <c r="C14" s="123"/>
      <c r="D14" s="123"/>
      <c r="E14" s="123"/>
      <c r="F14" s="123"/>
      <c r="G14" s="123"/>
      <c r="H14" s="123"/>
      <c r="I14" s="123"/>
      <c r="J14" s="123"/>
      <c r="K14" s="124"/>
      <c r="L14" s="123"/>
      <c r="M14" s="123"/>
      <c r="N14" s="123"/>
      <c r="O14" s="120"/>
      <c r="P14" s="120"/>
      <c r="Q14" s="123"/>
      <c r="R14" s="123"/>
      <c r="S14" s="123"/>
      <c r="T14" s="123"/>
      <c r="U14" s="123"/>
      <c r="V14" s="123"/>
      <c r="W14" s="123"/>
      <c r="X14" s="123"/>
      <c r="Y14" s="123"/>
      <c r="Z14" s="124"/>
      <c r="AA14" s="123"/>
      <c r="AB14" s="123"/>
      <c r="AC14" s="123"/>
      <c r="AD14" s="123"/>
      <c r="AE14" s="123"/>
      <c r="AF14" s="123"/>
      <c r="AG14" s="125"/>
    </row>
    <row r="15" spans="1:33" ht="20.25" customHeight="1">
      <c r="A15" s="122"/>
      <c r="B15" s="123"/>
      <c r="C15" s="123"/>
      <c r="D15" s="123"/>
      <c r="E15" s="123"/>
      <c r="F15" s="123"/>
      <c r="G15" s="123"/>
      <c r="H15" s="123"/>
      <c r="I15" s="123"/>
      <c r="J15" s="123"/>
      <c r="K15" s="124"/>
      <c r="L15" s="123"/>
      <c r="M15" s="123"/>
      <c r="N15" s="123"/>
      <c r="O15" s="120"/>
      <c r="P15" s="120"/>
      <c r="Q15" s="123"/>
      <c r="R15" s="123"/>
      <c r="S15" s="123"/>
      <c r="T15" s="123"/>
      <c r="U15" s="123"/>
      <c r="V15" s="123"/>
      <c r="W15" s="123"/>
      <c r="X15" s="123"/>
      <c r="Y15" s="123"/>
      <c r="Z15" s="124"/>
      <c r="AA15" s="123"/>
      <c r="AB15" s="123"/>
      <c r="AC15" s="123"/>
      <c r="AD15" s="123"/>
      <c r="AE15" s="123"/>
      <c r="AF15" s="123"/>
      <c r="AG15" s="125"/>
    </row>
    <row r="16" spans="1:33" ht="20.25" customHeight="1">
      <c r="A16" s="122"/>
      <c r="B16" s="123"/>
      <c r="C16" s="123"/>
      <c r="D16" s="123"/>
      <c r="E16" s="123"/>
      <c r="F16" s="123"/>
      <c r="G16" s="123"/>
      <c r="H16" s="123"/>
      <c r="I16" s="123"/>
      <c r="J16" s="123"/>
      <c r="K16" s="124"/>
      <c r="L16" s="123"/>
      <c r="M16" s="123"/>
      <c r="N16" s="123"/>
      <c r="O16" s="120"/>
      <c r="P16" s="120"/>
      <c r="Q16" s="123"/>
      <c r="R16" s="123"/>
      <c r="S16" s="123"/>
      <c r="T16" s="123"/>
      <c r="U16" s="123"/>
      <c r="V16" s="123"/>
      <c r="W16" s="123"/>
      <c r="X16" s="123"/>
      <c r="Y16" s="123"/>
      <c r="Z16" s="124"/>
      <c r="AA16" s="123"/>
      <c r="AB16" s="123"/>
      <c r="AC16" s="123"/>
      <c r="AD16" s="123"/>
      <c r="AE16" s="123"/>
      <c r="AF16" s="123"/>
      <c r="AG16" s="125"/>
    </row>
    <row r="17" spans="1:33" ht="20.25" customHeight="1">
      <c r="A17" s="122"/>
      <c r="B17" s="123"/>
      <c r="C17" s="123"/>
      <c r="D17" s="123"/>
      <c r="E17" s="123"/>
      <c r="F17" s="123"/>
      <c r="G17" s="123"/>
      <c r="H17" s="123"/>
      <c r="I17" s="123"/>
      <c r="J17" s="123"/>
      <c r="K17" s="124"/>
      <c r="L17" s="123"/>
      <c r="M17" s="123"/>
      <c r="N17" s="123"/>
      <c r="O17" s="120"/>
      <c r="P17" s="120"/>
      <c r="Q17" s="123"/>
      <c r="R17" s="123"/>
      <c r="S17" s="123"/>
      <c r="T17" s="123"/>
      <c r="U17" s="123"/>
      <c r="V17" s="123"/>
      <c r="W17" s="123"/>
      <c r="X17" s="123"/>
      <c r="Y17" s="123"/>
      <c r="Z17" s="124"/>
      <c r="AA17" s="123"/>
      <c r="AB17" s="123"/>
      <c r="AC17" s="123"/>
      <c r="AD17" s="123"/>
      <c r="AE17" s="123"/>
      <c r="AF17" s="123"/>
      <c r="AG17" s="125"/>
    </row>
    <row r="18" spans="1:33" ht="20.25" customHeight="1">
      <c r="A18" s="122"/>
      <c r="B18" s="123"/>
      <c r="C18" s="123"/>
      <c r="D18" s="123"/>
      <c r="E18" s="123"/>
      <c r="F18" s="123"/>
      <c r="G18" s="123"/>
      <c r="H18" s="123"/>
      <c r="I18" s="123"/>
      <c r="J18" s="123"/>
      <c r="K18" s="124"/>
      <c r="L18" s="123"/>
      <c r="M18" s="123"/>
      <c r="N18" s="123"/>
      <c r="O18" s="120"/>
      <c r="P18" s="120"/>
      <c r="Q18" s="123"/>
      <c r="R18" s="123"/>
      <c r="S18" s="123"/>
      <c r="T18" s="123"/>
      <c r="U18" s="123"/>
      <c r="V18" s="123"/>
      <c r="W18" s="123"/>
      <c r="X18" s="123"/>
      <c r="Y18" s="123"/>
      <c r="Z18" s="124"/>
      <c r="AA18" s="123"/>
      <c r="AB18" s="123"/>
      <c r="AC18" s="123"/>
      <c r="AD18" s="123"/>
      <c r="AE18" s="123"/>
      <c r="AF18" s="123"/>
      <c r="AG18" s="125"/>
    </row>
    <row r="19" spans="1:33" ht="20.25" customHeight="1">
      <c r="A19" s="122"/>
      <c r="B19" s="123"/>
      <c r="C19" s="123"/>
      <c r="D19" s="123"/>
      <c r="E19" s="123"/>
      <c r="F19" s="123"/>
      <c r="G19" s="123"/>
      <c r="H19" s="123"/>
      <c r="I19" s="123"/>
      <c r="J19" s="123"/>
      <c r="K19" s="124"/>
      <c r="L19" s="123"/>
      <c r="M19" s="123"/>
      <c r="N19" s="123"/>
      <c r="O19" s="120"/>
      <c r="P19" s="120"/>
      <c r="Q19" s="123"/>
      <c r="R19" s="123"/>
      <c r="S19" s="123"/>
      <c r="T19" s="123"/>
      <c r="U19" s="123"/>
      <c r="V19" s="123"/>
      <c r="W19" s="123"/>
      <c r="X19" s="123"/>
      <c r="Y19" s="123"/>
      <c r="Z19" s="124"/>
      <c r="AA19" s="123"/>
      <c r="AB19" s="123"/>
      <c r="AC19" s="123"/>
      <c r="AD19" s="123"/>
      <c r="AE19" s="123"/>
      <c r="AF19" s="123"/>
      <c r="AG19" s="125"/>
    </row>
    <row r="20" spans="1:33" ht="20.25" customHeight="1">
      <c r="A20" s="122"/>
      <c r="B20" s="123"/>
      <c r="C20" s="123"/>
      <c r="D20" s="123"/>
      <c r="E20" s="123"/>
      <c r="F20" s="123"/>
      <c r="G20" s="123"/>
      <c r="H20" s="123"/>
      <c r="I20" s="123"/>
      <c r="J20" s="123"/>
      <c r="K20" s="124"/>
      <c r="L20" s="123"/>
      <c r="M20" s="123"/>
      <c r="N20" s="123"/>
      <c r="O20" s="120"/>
      <c r="P20" s="120"/>
      <c r="Q20" s="123"/>
      <c r="R20" s="123"/>
      <c r="S20" s="123"/>
      <c r="T20" s="123"/>
      <c r="U20" s="123"/>
      <c r="V20" s="123"/>
      <c r="W20" s="123"/>
      <c r="X20" s="123"/>
      <c r="Y20" s="123"/>
      <c r="Z20" s="124"/>
      <c r="AA20" s="123"/>
      <c r="AB20" s="123"/>
      <c r="AC20" s="123"/>
      <c r="AD20" s="123"/>
      <c r="AE20" s="123"/>
      <c r="AF20" s="123"/>
      <c r="AG20" s="125"/>
    </row>
    <row r="21" spans="1:33" ht="20.25" customHeight="1">
      <c r="A21" s="122"/>
      <c r="B21" s="123"/>
      <c r="C21" s="123"/>
      <c r="D21" s="123"/>
      <c r="E21" s="123"/>
      <c r="F21" s="123"/>
      <c r="G21" s="123"/>
      <c r="H21" s="123"/>
      <c r="I21" s="123"/>
      <c r="J21" s="123"/>
      <c r="K21" s="124"/>
      <c r="L21" s="123"/>
      <c r="M21" s="123"/>
      <c r="N21" s="123"/>
      <c r="O21" s="120"/>
      <c r="P21" s="120"/>
      <c r="Q21" s="123"/>
      <c r="R21" s="123"/>
      <c r="S21" s="123"/>
      <c r="T21" s="123"/>
      <c r="U21" s="123"/>
      <c r="V21" s="123"/>
      <c r="W21" s="123"/>
      <c r="X21" s="123"/>
      <c r="Y21" s="123"/>
      <c r="Z21" s="124"/>
      <c r="AA21" s="123"/>
      <c r="AB21" s="123"/>
      <c r="AC21" s="123"/>
      <c r="AD21" s="123"/>
      <c r="AE21" s="123"/>
      <c r="AF21" s="123"/>
      <c r="AG21" s="125"/>
    </row>
    <row r="22" spans="1:33" ht="20.25" customHeight="1">
      <c r="A22" s="122"/>
      <c r="B22" s="123"/>
      <c r="C22" s="123"/>
      <c r="D22" s="123"/>
      <c r="E22" s="123"/>
      <c r="F22" s="123"/>
      <c r="G22" s="123"/>
      <c r="H22" s="123"/>
      <c r="I22" s="123"/>
      <c r="J22" s="123"/>
      <c r="K22" s="124"/>
      <c r="L22" s="123"/>
      <c r="M22" s="123"/>
      <c r="N22" s="123"/>
      <c r="O22" s="120"/>
      <c r="P22" s="120"/>
      <c r="Q22" s="123"/>
      <c r="R22" s="123"/>
      <c r="S22" s="123"/>
      <c r="T22" s="123"/>
      <c r="U22" s="123"/>
      <c r="V22" s="123"/>
      <c r="W22" s="123"/>
      <c r="X22" s="123"/>
      <c r="Y22" s="123"/>
      <c r="Z22" s="124"/>
      <c r="AA22" s="123"/>
      <c r="AB22" s="123"/>
      <c r="AC22" s="123"/>
      <c r="AD22" s="123"/>
      <c r="AE22" s="123"/>
      <c r="AF22" s="123"/>
      <c r="AG22" s="125"/>
    </row>
    <row r="23" spans="1:33" ht="20.25" customHeight="1">
      <c r="A23" s="122"/>
      <c r="B23" s="123"/>
      <c r="C23" s="123"/>
      <c r="D23" s="123"/>
      <c r="E23" s="123"/>
      <c r="F23" s="123"/>
      <c r="G23" s="123"/>
      <c r="H23" s="123"/>
      <c r="I23" s="123"/>
      <c r="J23" s="123"/>
      <c r="K23" s="124"/>
      <c r="L23" s="123"/>
      <c r="M23" s="123"/>
      <c r="N23" s="123"/>
      <c r="O23" s="120"/>
      <c r="P23" s="120"/>
      <c r="Q23" s="123"/>
      <c r="R23" s="123"/>
      <c r="S23" s="123"/>
      <c r="T23" s="123"/>
      <c r="U23" s="123"/>
      <c r="V23" s="123"/>
      <c r="W23" s="123"/>
      <c r="X23" s="123"/>
      <c r="Y23" s="123"/>
      <c r="Z23" s="124"/>
      <c r="AA23" s="123"/>
      <c r="AB23" s="123"/>
      <c r="AC23" s="123"/>
      <c r="AD23" s="123"/>
      <c r="AE23" s="123"/>
      <c r="AF23" s="123"/>
      <c r="AG23" s="125"/>
    </row>
    <row r="24" spans="1:33" ht="20.25" customHeight="1">
      <c r="A24" s="126"/>
      <c r="B24" s="127"/>
      <c r="C24" s="127"/>
      <c r="D24" s="127"/>
      <c r="E24" s="127"/>
      <c r="F24" s="127"/>
      <c r="G24" s="127"/>
      <c r="H24" s="127"/>
      <c r="I24" s="127"/>
      <c r="J24" s="127"/>
      <c r="K24" s="128"/>
      <c r="L24" s="127"/>
      <c r="M24" s="127"/>
      <c r="N24" s="127"/>
      <c r="O24" s="89"/>
      <c r="P24" s="89"/>
      <c r="Q24" s="127"/>
      <c r="R24" s="127"/>
      <c r="S24" s="127"/>
      <c r="T24" s="127"/>
      <c r="U24" s="127"/>
      <c r="V24" s="127"/>
      <c r="W24" s="127"/>
      <c r="X24" s="127"/>
      <c r="Y24" s="127"/>
      <c r="Z24" s="128"/>
      <c r="AA24" s="127"/>
      <c r="AB24" s="127"/>
      <c r="AC24" s="127"/>
      <c r="AD24" s="127"/>
      <c r="AE24" s="127"/>
      <c r="AF24" s="127"/>
      <c r="AG24" s="129"/>
    </row>
    <row r="25" spans="1:33" ht="21" customHeight="1">
      <c r="A25" s="106" t="s">
        <v>162</v>
      </c>
      <c r="B25" s="106"/>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113"/>
    </row>
    <row r="26" spans="1:33" ht="21" customHeight="1">
      <c r="A26" s="106" t="s">
        <v>163</v>
      </c>
      <c r="B26" s="106"/>
      <c r="C26" s="91"/>
      <c r="D26" s="91"/>
      <c r="E26" s="91"/>
      <c r="F26" s="91"/>
      <c r="G26" s="91"/>
      <c r="H26" s="91"/>
      <c r="I26" s="91"/>
      <c r="J26" s="91"/>
      <c r="K26" s="91"/>
      <c r="L26" s="91"/>
      <c r="M26" s="91"/>
      <c r="N26" s="92"/>
      <c r="O26" s="90" t="s">
        <v>164</v>
      </c>
      <c r="P26" s="91"/>
      <c r="Q26" s="91"/>
      <c r="R26" s="91"/>
      <c r="S26" s="91"/>
      <c r="T26" s="91"/>
      <c r="U26" s="91"/>
      <c r="V26" s="91"/>
      <c r="W26" s="91"/>
      <c r="X26" s="91"/>
      <c r="Y26" s="91"/>
      <c r="Z26" s="91"/>
      <c r="AA26" s="91"/>
      <c r="AB26" s="91"/>
      <c r="AC26" s="91"/>
      <c r="AD26" s="91"/>
      <c r="AE26" s="91"/>
      <c r="AF26" s="91"/>
      <c r="AG26" s="113"/>
    </row>
    <row r="27" spans="1:33" ht="21" customHeight="1">
      <c r="A27" s="111"/>
      <c r="B27" s="93"/>
      <c r="C27" s="93"/>
      <c r="D27" s="93"/>
      <c r="E27" s="93"/>
      <c r="F27" s="93"/>
      <c r="G27" s="93"/>
      <c r="H27" s="93"/>
      <c r="I27" s="93"/>
      <c r="J27" s="93"/>
      <c r="K27" s="93"/>
      <c r="L27" s="93"/>
      <c r="M27" s="93"/>
      <c r="N27" s="94"/>
      <c r="O27" s="107"/>
      <c r="P27" s="93"/>
      <c r="Q27" s="93"/>
      <c r="R27" s="93"/>
      <c r="S27" s="93"/>
      <c r="T27" s="93"/>
      <c r="U27" s="93"/>
      <c r="V27" s="93"/>
      <c r="W27" s="93"/>
      <c r="X27" s="93"/>
      <c r="Y27" s="93"/>
      <c r="Z27" s="93"/>
      <c r="AA27" s="93"/>
      <c r="AB27" s="93"/>
      <c r="AC27" s="93"/>
      <c r="AD27" s="93"/>
      <c r="AE27" s="93"/>
      <c r="AF27" s="93"/>
      <c r="AG27" s="108"/>
    </row>
    <row r="28" spans="1:33" ht="21" customHeight="1">
      <c r="A28" s="130"/>
      <c r="B28" s="89"/>
      <c r="C28" s="89"/>
      <c r="D28" s="89"/>
      <c r="E28" s="89"/>
      <c r="F28" s="89"/>
      <c r="G28" s="89"/>
      <c r="H28" s="89"/>
      <c r="I28" s="89"/>
      <c r="J28" s="89"/>
      <c r="K28" s="89"/>
      <c r="L28" s="89"/>
      <c r="M28" s="89"/>
      <c r="N28" s="131"/>
      <c r="O28" s="132"/>
      <c r="P28" s="89"/>
      <c r="Q28" s="89"/>
      <c r="R28" s="89"/>
      <c r="S28" s="89"/>
      <c r="T28" s="89"/>
      <c r="U28" s="89"/>
      <c r="V28" s="89"/>
      <c r="W28" s="89"/>
      <c r="X28" s="89"/>
      <c r="Y28" s="89"/>
      <c r="Z28" s="89"/>
      <c r="AA28" s="89"/>
      <c r="AB28" s="89"/>
      <c r="AC28" s="89"/>
      <c r="AD28" s="89"/>
      <c r="AE28" s="89"/>
      <c r="AF28" s="89"/>
      <c r="AG28" s="133"/>
    </row>
    <row r="29" spans="1:33" ht="21" customHeight="1">
      <c r="A29" s="130"/>
      <c r="B29" s="89"/>
      <c r="C29" s="89"/>
      <c r="D29" s="89"/>
      <c r="E29" s="89"/>
      <c r="F29" s="89"/>
      <c r="G29" s="89"/>
      <c r="H29" s="89"/>
      <c r="I29" s="89"/>
      <c r="J29" s="89"/>
      <c r="K29" s="89"/>
      <c r="L29" s="89"/>
      <c r="M29" s="89"/>
      <c r="N29" s="131"/>
      <c r="O29" s="132"/>
      <c r="P29" s="89"/>
      <c r="Q29" s="89"/>
      <c r="R29" s="89"/>
      <c r="S29" s="89"/>
      <c r="T29" s="89"/>
      <c r="U29" s="89"/>
      <c r="V29" s="89"/>
      <c r="W29" s="89"/>
      <c r="X29" s="89"/>
      <c r="Y29" s="89"/>
      <c r="Z29" s="89"/>
      <c r="AA29" s="89"/>
      <c r="AB29" s="89"/>
      <c r="AC29" s="89"/>
      <c r="AD29" s="89"/>
      <c r="AE29" s="89"/>
      <c r="AF29" s="89"/>
      <c r="AG29" s="133"/>
    </row>
    <row r="30" spans="1:33" ht="21" customHeight="1">
      <c r="A30" s="130"/>
      <c r="B30" s="89"/>
      <c r="C30" s="89"/>
      <c r="D30" s="89"/>
      <c r="E30" s="89"/>
      <c r="F30" s="89"/>
      <c r="G30" s="89"/>
      <c r="H30" s="89"/>
      <c r="I30" s="89"/>
      <c r="J30" s="89"/>
      <c r="K30" s="89"/>
      <c r="L30" s="89"/>
      <c r="M30" s="89"/>
      <c r="N30" s="131"/>
      <c r="O30" s="132"/>
      <c r="P30" s="89"/>
      <c r="Q30" s="89"/>
      <c r="R30" s="89"/>
      <c r="S30" s="89"/>
      <c r="T30" s="89"/>
      <c r="U30" s="89"/>
      <c r="V30" s="89"/>
      <c r="W30" s="89"/>
      <c r="X30" s="89"/>
      <c r="Y30" s="89"/>
      <c r="Z30" s="89"/>
      <c r="AA30" s="89"/>
      <c r="AB30" s="89"/>
      <c r="AC30" s="89"/>
      <c r="AD30" s="89"/>
      <c r="AE30" s="89"/>
      <c r="AF30" s="89"/>
      <c r="AG30" s="133"/>
    </row>
    <row r="31" spans="1:33" ht="21" customHeight="1">
      <c r="A31" s="112"/>
      <c r="B31" s="95"/>
      <c r="C31" s="95"/>
      <c r="D31" s="95"/>
      <c r="E31" s="95"/>
      <c r="F31" s="95"/>
      <c r="G31" s="95"/>
      <c r="H31" s="95"/>
      <c r="I31" s="95"/>
      <c r="J31" s="95"/>
      <c r="K31" s="95"/>
      <c r="L31" s="95"/>
      <c r="M31" s="95"/>
      <c r="N31" s="96"/>
      <c r="O31" s="109"/>
      <c r="P31" s="95"/>
      <c r="Q31" s="95"/>
      <c r="R31" s="95"/>
      <c r="S31" s="95"/>
      <c r="T31" s="95"/>
      <c r="U31" s="95"/>
      <c r="V31" s="95"/>
      <c r="W31" s="95"/>
      <c r="X31" s="95"/>
      <c r="Y31" s="95"/>
      <c r="Z31" s="95"/>
      <c r="AA31" s="95"/>
      <c r="AB31" s="95"/>
      <c r="AC31" s="95"/>
      <c r="AD31" s="95"/>
      <c r="AE31" s="95"/>
      <c r="AF31" s="95"/>
      <c r="AG31" s="110"/>
    </row>
    <row r="32" spans="1:33" ht="21" customHeight="1">
      <c r="A32" s="111" t="s">
        <v>165</v>
      </c>
      <c r="B32" s="111"/>
      <c r="C32" s="93"/>
      <c r="D32" s="93" t="s">
        <v>166</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108"/>
    </row>
    <row r="33" spans="1:33" ht="21" customHeight="1">
      <c r="A33" s="130"/>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133"/>
    </row>
    <row r="34" spans="1:33" ht="21" customHeight="1" thickBot="1">
      <c r="A34" s="98"/>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99"/>
    </row>
    <row r="35" ht="18" customHeight="1">
      <c r="A35" s="100" t="s">
        <v>74</v>
      </c>
    </row>
    <row r="36" spans="1:26" ht="21" customHeight="1">
      <c r="A36" s="100" t="s">
        <v>7</v>
      </c>
      <c r="Z36" s="100"/>
    </row>
    <row r="37" ht="18" customHeight="1">
      <c r="A37" s="100" t="s">
        <v>75</v>
      </c>
    </row>
    <row r="38" ht="21" customHeight="1">
      <c r="A38" s="100" t="s">
        <v>167</v>
      </c>
    </row>
    <row r="39" ht="14.25">
      <c r="A39" s="100"/>
    </row>
    <row r="40" ht="14.25">
      <c r="A40" s="100"/>
    </row>
  </sheetData>
  <sheetProtection/>
  <mergeCells count="4">
    <mergeCell ref="A2:AG2"/>
    <mergeCell ref="E8:Q8"/>
    <mergeCell ref="V8:AG8"/>
    <mergeCell ref="A6:C7"/>
  </mergeCells>
  <printOptions/>
  <pageMargins left="0.5905511811023623" right="0.3937007874015748" top="0.7874015748031497" bottom="0.787401574803149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2"/>
  </sheetPr>
  <dimension ref="A1:L35"/>
  <sheetViews>
    <sheetView showGridLines="0" zoomScale="75" zoomScaleNormal="75" zoomScalePageLayoutView="0" workbookViewId="0" topLeftCell="A1">
      <selection activeCell="E2" sqref="E2"/>
    </sheetView>
  </sheetViews>
  <sheetFormatPr defaultColWidth="10.625" defaultRowHeight="14.25"/>
  <cols>
    <col min="1" max="16384" width="10.625" style="89" customWidth="1"/>
  </cols>
  <sheetData>
    <row r="1" ht="14.25">
      <c r="A1" s="136" t="s">
        <v>168</v>
      </c>
    </row>
    <row r="2" spans="1:3" ht="14.25">
      <c r="A2" s="89" t="s">
        <v>169</v>
      </c>
      <c r="C2" s="567" t="s">
        <v>725</v>
      </c>
    </row>
    <row r="4" spans="2:7" ht="21.75" customHeight="1">
      <c r="B4" s="135" t="s">
        <v>152</v>
      </c>
      <c r="C4" s="92"/>
      <c r="D4" s="91"/>
      <c r="E4" s="91"/>
      <c r="F4" s="91"/>
      <c r="G4" s="92"/>
    </row>
    <row r="5" spans="2:12" ht="12" customHeight="1" thickBot="1">
      <c r="B5" s="95"/>
      <c r="C5" s="95"/>
      <c r="D5" s="95"/>
      <c r="E5" s="95"/>
      <c r="F5" s="95"/>
      <c r="G5" s="95"/>
      <c r="H5" s="95"/>
      <c r="I5" s="95"/>
      <c r="J5" s="95"/>
      <c r="K5" s="95"/>
      <c r="L5" s="95"/>
    </row>
    <row r="6" spans="1:12" ht="31.5" customHeight="1">
      <c r="A6" s="289"/>
      <c r="B6" s="80"/>
      <c r="C6" s="80"/>
      <c r="D6" s="80"/>
      <c r="E6" s="80"/>
      <c r="F6" s="80"/>
      <c r="G6" s="80"/>
      <c r="H6" s="80"/>
      <c r="I6" s="80"/>
      <c r="J6" s="80"/>
      <c r="K6" s="80"/>
      <c r="L6" s="290"/>
    </row>
    <row r="7" spans="1:12" ht="31.5" customHeight="1">
      <c r="A7" s="291"/>
      <c r="B7" s="292"/>
      <c r="C7" s="9"/>
      <c r="D7" s="292"/>
      <c r="E7" s="10"/>
      <c r="F7" s="890"/>
      <c r="G7" s="892"/>
      <c r="H7" s="896" t="s">
        <v>76</v>
      </c>
      <c r="I7" s="896"/>
      <c r="J7" s="896"/>
      <c r="K7" s="896"/>
      <c r="L7" s="35"/>
    </row>
    <row r="8" spans="1:12" ht="31.5" customHeight="1">
      <c r="A8" s="291"/>
      <c r="B8" s="293"/>
      <c r="C8" s="6" t="s">
        <v>77</v>
      </c>
      <c r="D8" s="293" t="s">
        <v>78</v>
      </c>
      <c r="E8" s="2" t="s">
        <v>79</v>
      </c>
      <c r="F8" s="897" t="s">
        <v>80</v>
      </c>
      <c r="G8" s="730"/>
      <c r="H8" s="2"/>
      <c r="I8" s="2"/>
      <c r="J8" s="2"/>
      <c r="K8" s="11"/>
      <c r="L8" s="35"/>
    </row>
    <row r="9" spans="1:12" ht="31.5" customHeight="1">
      <c r="A9" s="291"/>
      <c r="B9" s="293"/>
      <c r="C9" s="6" t="s">
        <v>81</v>
      </c>
      <c r="D9" s="293" t="s">
        <v>82</v>
      </c>
      <c r="E9" s="2" t="s">
        <v>82</v>
      </c>
      <c r="F9" s="897" t="s">
        <v>83</v>
      </c>
      <c r="G9" s="730"/>
      <c r="H9" s="2"/>
      <c r="I9" s="2"/>
      <c r="J9" s="2"/>
      <c r="K9" s="14"/>
      <c r="L9" s="35"/>
    </row>
    <row r="10" spans="1:12" ht="31.5" customHeight="1">
      <c r="A10" s="291"/>
      <c r="B10" s="293"/>
      <c r="C10" s="7"/>
      <c r="D10" s="30"/>
      <c r="E10" s="8"/>
      <c r="F10" s="887"/>
      <c r="G10" s="889"/>
      <c r="H10" s="2"/>
      <c r="I10" s="2"/>
      <c r="J10" s="2" t="s">
        <v>84</v>
      </c>
      <c r="K10" s="2"/>
      <c r="L10" s="35"/>
    </row>
    <row r="11" spans="1:12" ht="31.5" customHeight="1">
      <c r="A11" s="291"/>
      <c r="B11" s="6"/>
      <c r="C11" s="14"/>
      <c r="D11" s="2"/>
      <c r="E11" s="2"/>
      <c r="F11" s="2"/>
      <c r="G11" s="2"/>
      <c r="H11" s="2"/>
      <c r="I11" s="2"/>
      <c r="J11" s="2"/>
      <c r="K11" s="14"/>
      <c r="L11" s="35"/>
    </row>
    <row r="12" spans="1:12" ht="31.5" customHeight="1">
      <c r="A12" s="291"/>
      <c r="B12" s="6" t="s">
        <v>85</v>
      </c>
      <c r="C12" s="14"/>
      <c r="D12" s="2"/>
      <c r="E12" s="2"/>
      <c r="F12" s="2"/>
      <c r="G12" s="2"/>
      <c r="H12" s="2"/>
      <c r="I12" s="2"/>
      <c r="J12" s="2"/>
      <c r="K12" s="15"/>
      <c r="L12" s="35"/>
    </row>
    <row r="13" spans="1:12" ht="31.5" customHeight="1">
      <c r="A13" s="291"/>
      <c r="B13" s="6" t="s">
        <v>86</v>
      </c>
      <c r="C13" s="14"/>
      <c r="D13" s="9"/>
      <c r="E13" s="10"/>
      <c r="F13" s="11"/>
      <c r="G13" s="292"/>
      <c r="H13" s="2"/>
      <c r="I13" s="890"/>
      <c r="J13" s="891"/>
      <c r="K13" s="892"/>
      <c r="L13" s="35"/>
    </row>
    <row r="14" spans="1:12" ht="31.5" customHeight="1">
      <c r="A14" s="291"/>
      <c r="B14" s="6"/>
      <c r="C14" s="14"/>
      <c r="D14" s="6"/>
      <c r="E14" s="2" t="s">
        <v>87</v>
      </c>
      <c r="F14" s="14"/>
      <c r="G14" s="293" t="s">
        <v>88</v>
      </c>
      <c r="H14" s="2"/>
      <c r="I14" s="893" t="s">
        <v>89</v>
      </c>
      <c r="J14" s="894"/>
      <c r="K14" s="895"/>
      <c r="L14" s="35"/>
    </row>
    <row r="15" spans="1:12" ht="31.5" customHeight="1">
      <c r="A15" s="291"/>
      <c r="B15" s="6"/>
      <c r="C15" s="14"/>
      <c r="D15" s="6"/>
      <c r="E15" s="2"/>
      <c r="F15" s="14"/>
      <c r="G15" s="293" t="s">
        <v>90</v>
      </c>
      <c r="H15" s="2"/>
      <c r="I15" s="893"/>
      <c r="J15" s="894"/>
      <c r="K15" s="895"/>
      <c r="L15" s="35"/>
    </row>
    <row r="16" spans="1:12" ht="31.5" customHeight="1">
      <c r="A16" s="291"/>
      <c r="B16" s="7"/>
      <c r="C16" s="15"/>
      <c r="D16" s="7"/>
      <c r="E16" s="8"/>
      <c r="F16" s="15"/>
      <c r="G16" s="30"/>
      <c r="H16" s="30"/>
      <c r="I16" s="887"/>
      <c r="J16" s="888"/>
      <c r="K16" s="889"/>
      <c r="L16" s="35"/>
    </row>
    <row r="17" spans="1:12" ht="31.5" customHeight="1" thickBot="1">
      <c r="A17" s="294"/>
      <c r="B17" s="295"/>
      <c r="C17" s="295"/>
      <c r="D17" s="295"/>
      <c r="E17" s="295"/>
      <c r="F17" s="295"/>
      <c r="G17" s="295"/>
      <c r="H17" s="295"/>
      <c r="I17" s="295"/>
      <c r="J17" s="295"/>
      <c r="K17" s="295"/>
      <c r="L17" s="296"/>
    </row>
    <row r="18" ht="18" customHeight="1">
      <c r="A18" s="89" t="s">
        <v>135</v>
      </c>
    </row>
    <row r="19" ht="18" customHeight="1">
      <c r="A19" s="89" t="s">
        <v>170</v>
      </c>
    </row>
    <row r="20" ht="18" customHeight="1"/>
    <row r="21" ht="18" customHeight="1"/>
    <row r="22" ht="18" customHeight="1">
      <c r="K22" s="136"/>
    </row>
    <row r="23" ht="18" customHeight="1"/>
    <row r="24" ht="18" customHeight="1"/>
    <row r="25" ht="18" customHeight="1"/>
    <row r="26" ht="18" customHeight="1"/>
    <row r="27" ht="18" customHeight="1"/>
    <row r="28" ht="18" customHeight="1"/>
    <row r="29" ht="18" customHeight="1"/>
    <row r="30" ht="18" customHeight="1"/>
    <row r="31" ht="18" customHeight="1"/>
    <row r="32" ht="18" customHeight="1">
      <c r="A32" s="136"/>
    </row>
    <row r="33" ht="18" customHeight="1">
      <c r="A33" s="136"/>
    </row>
    <row r="34" ht="18" customHeight="1">
      <c r="A34" s="136"/>
    </row>
    <row r="35" ht="18" customHeight="1">
      <c r="A35" s="136"/>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sheetData>
  <sheetProtection/>
  <mergeCells count="9">
    <mergeCell ref="I16:K16"/>
    <mergeCell ref="F10:G10"/>
    <mergeCell ref="I13:K13"/>
    <mergeCell ref="I14:K14"/>
    <mergeCell ref="I15:K15"/>
    <mergeCell ref="F7:G7"/>
    <mergeCell ref="H7:K7"/>
    <mergeCell ref="F8:G8"/>
    <mergeCell ref="F9:G9"/>
  </mergeCells>
  <printOptions/>
  <pageMargins left="0.7874015748031497" right="0.7874015748031497" top="0.7874015748031497" bottom="0.7874015748031497" header="0.5118110236220472" footer="0.5118110236220472"/>
  <pageSetup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sheetPr>
    <tabColor indexed="42"/>
  </sheetPr>
  <dimension ref="A1:AG55"/>
  <sheetViews>
    <sheetView showGridLines="0" zoomScalePageLayoutView="0" workbookViewId="0" topLeftCell="A1">
      <selection activeCell="AP29" sqref="AP29"/>
    </sheetView>
  </sheetViews>
  <sheetFormatPr defaultColWidth="9.00390625" defaultRowHeight="14.25"/>
  <cols>
    <col min="1" max="41" width="2.625" style="0" customWidth="1"/>
  </cols>
  <sheetData>
    <row r="1" ht="18" customHeight="1">
      <c r="A1" s="100" t="s">
        <v>171</v>
      </c>
    </row>
    <row r="2" ht="21" customHeight="1">
      <c r="A2" s="101" t="s">
        <v>172</v>
      </c>
    </row>
    <row r="3" ht="21" customHeight="1" thickBot="1">
      <c r="A3" s="101"/>
    </row>
    <row r="4" spans="1:33" ht="21" customHeight="1">
      <c r="A4" s="137" t="s">
        <v>173</v>
      </c>
      <c r="B4" s="138"/>
      <c r="C4" s="138"/>
      <c r="D4" s="139"/>
      <c r="E4" s="139"/>
      <c r="F4" s="139"/>
      <c r="G4" s="139"/>
      <c r="H4" s="139"/>
      <c r="I4" s="140"/>
      <c r="J4" s="139"/>
      <c r="K4" s="139"/>
      <c r="L4" s="139"/>
      <c r="M4" s="139"/>
      <c r="N4" s="139"/>
      <c r="O4" s="139"/>
      <c r="P4" s="139"/>
      <c r="Q4" s="139"/>
      <c r="R4" s="139"/>
      <c r="S4" s="139"/>
      <c r="T4" s="139"/>
      <c r="U4" s="139"/>
      <c r="V4" s="139"/>
      <c r="W4" s="139"/>
      <c r="X4" s="139"/>
      <c r="Y4" s="139"/>
      <c r="Z4" s="139"/>
      <c r="AA4" s="139"/>
      <c r="AB4" s="139"/>
      <c r="AC4" s="139"/>
      <c r="AD4" s="139"/>
      <c r="AE4" s="139"/>
      <c r="AF4" s="139"/>
      <c r="AG4" s="141"/>
    </row>
    <row r="5" spans="1:33" ht="21" customHeight="1" thickBot="1">
      <c r="A5" s="142" t="s">
        <v>174</v>
      </c>
      <c r="B5" s="143"/>
      <c r="C5" s="143"/>
      <c r="D5" s="143"/>
      <c r="E5" s="143"/>
      <c r="F5" s="143"/>
      <c r="G5" s="143"/>
      <c r="H5" s="144"/>
      <c r="I5" s="153"/>
      <c r="J5" s="143"/>
      <c r="K5" s="143"/>
      <c r="L5" s="143"/>
      <c r="M5" s="143" t="s">
        <v>186</v>
      </c>
      <c r="N5" s="143"/>
      <c r="O5" s="143"/>
      <c r="P5" s="143"/>
      <c r="Q5" s="143"/>
      <c r="R5" s="143"/>
      <c r="S5" s="143"/>
      <c r="T5" s="143"/>
      <c r="U5" s="143"/>
      <c r="V5" s="143"/>
      <c r="W5" s="143"/>
      <c r="X5" s="143"/>
      <c r="Y5" s="143"/>
      <c r="Z5" s="143"/>
      <c r="AA5" s="143"/>
      <c r="AB5" s="143"/>
      <c r="AC5" s="143"/>
      <c r="AD5" s="143"/>
      <c r="AE5" s="143"/>
      <c r="AF5" s="143"/>
      <c r="AG5" s="145"/>
    </row>
    <row r="6" ht="15" thickBot="1"/>
    <row r="7" spans="1:33" ht="14.25">
      <c r="A7" s="146" t="s">
        <v>175</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105"/>
    </row>
    <row r="8" spans="1:33" ht="14.25">
      <c r="A8" s="147" t="s">
        <v>176</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9"/>
    </row>
    <row r="9" spans="1:33" ht="14.25">
      <c r="A9" s="147"/>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4.25">
      <c r="A10" s="147"/>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9"/>
    </row>
    <row r="11" spans="1:33" ht="14.25">
      <c r="A11" s="147"/>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9"/>
    </row>
    <row r="12" spans="1:33" ht="14.25">
      <c r="A12" s="147"/>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9"/>
    </row>
    <row r="13" spans="1:33" ht="14.25">
      <c r="A13" s="147"/>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9"/>
    </row>
    <row r="14" spans="1:33" ht="14.25">
      <c r="A14" s="147"/>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9"/>
    </row>
    <row r="15" spans="1:33" ht="14.25">
      <c r="A15" s="147"/>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4.25">
      <c r="A16" s="147"/>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1:33" ht="14.25">
      <c r="A17" s="147"/>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9"/>
    </row>
    <row r="18" spans="1:33" ht="14.25">
      <c r="A18" s="147" t="s">
        <v>177</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9"/>
    </row>
    <row r="19" spans="1:33" ht="14.25">
      <c r="A19" s="147"/>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9"/>
    </row>
    <row r="20" spans="1:33" ht="14.25">
      <c r="A20" s="147"/>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9"/>
    </row>
    <row r="21" spans="1:33" ht="14.25">
      <c r="A21" s="147"/>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9"/>
    </row>
    <row r="22" spans="1:33" ht="14.25">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9"/>
    </row>
    <row r="23" spans="1:33" ht="14.25">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1:33" ht="14.25">
      <c r="A24" s="147"/>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9"/>
    </row>
    <row r="25" spans="1:33" ht="14.25">
      <c r="A25" s="147"/>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9"/>
    </row>
    <row r="26" spans="1:33" ht="14.25">
      <c r="A26" s="147"/>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9"/>
    </row>
    <row r="27" spans="1:33" ht="14.25">
      <c r="A27" s="147"/>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row>
    <row r="28" spans="1:33" ht="14.25">
      <c r="A28" s="130"/>
      <c r="AG28" s="149"/>
    </row>
    <row r="29" spans="1:33" ht="14.25">
      <c r="A29" s="130"/>
      <c r="AG29" s="149"/>
    </row>
    <row r="30" spans="1:33" ht="14.25">
      <c r="A30" s="147"/>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1:33" ht="14.25">
      <c r="A31" s="147" t="s">
        <v>178</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9"/>
    </row>
    <row r="32" spans="1:33" ht="14.25">
      <c r="A32" s="147"/>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9"/>
    </row>
    <row r="33" spans="1:33" ht="14.25">
      <c r="A33" s="147"/>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9"/>
    </row>
    <row r="34" spans="1:33" ht="14.25">
      <c r="A34" s="147"/>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9"/>
    </row>
    <row r="35" spans="1:33" ht="14.25">
      <c r="A35" s="147"/>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9"/>
    </row>
    <row r="36" spans="1:33" ht="14.25">
      <c r="A36" s="147"/>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9"/>
    </row>
    <row r="37" spans="1:33" ht="14.25">
      <c r="A37" s="147"/>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9"/>
    </row>
    <row r="38" spans="1:33" ht="14.25">
      <c r="A38" s="147"/>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9"/>
    </row>
    <row r="39" spans="1:33" ht="14.25">
      <c r="A39" s="130"/>
      <c r="AG39" s="149"/>
    </row>
    <row r="40" spans="1:33" ht="14.25">
      <c r="A40" s="147"/>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9"/>
    </row>
    <row r="41" spans="1:33" ht="14.25">
      <c r="A41" s="147"/>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9"/>
    </row>
    <row r="42" spans="1:33" ht="14.25">
      <c r="A42" s="147"/>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9"/>
    </row>
    <row r="43" spans="1:33" ht="14.25">
      <c r="A43" s="147"/>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9"/>
    </row>
    <row r="44" spans="1:33" ht="14.25">
      <c r="A44" s="147"/>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9"/>
    </row>
    <row r="45" spans="1:33" ht="14.25">
      <c r="A45" s="147" t="s">
        <v>179</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9"/>
    </row>
    <row r="46" spans="1:33" ht="14.25">
      <c r="A46" s="147"/>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9"/>
    </row>
    <row r="47" spans="1:33" ht="14.25">
      <c r="A47" s="147"/>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9"/>
    </row>
    <row r="48" spans="1:33" ht="14.25">
      <c r="A48" s="147"/>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9"/>
    </row>
    <row r="49" spans="1:33" ht="14.25">
      <c r="A49" s="147"/>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9"/>
    </row>
    <row r="50" spans="1:33" ht="14.25">
      <c r="A50" s="147"/>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9"/>
    </row>
    <row r="51" spans="1:33" ht="14.25">
      <c r="A51" s="147"/>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9"/>
    </row>
    <row r="52" spans="1:33" ht="14.25">
      <c r="A52" s="147"/>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9"/>
    </row>
    <row r="53" spans="1:33" ht="14.25">
      <c r="A53" s="147"/>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9"/>
    </row>
    <row r="54" spans="1:33" ht="15" thickBot="1">
      <c r="A54" s="150"/>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2"/>
    </row>
    <row r="55" ht="14.25">
      <c r="A55" t="s">
        <v>180</v>
      </c>
    </row>
  </sheetData>
  <sheetProtection/>
  <printOptions/>
  <pageMargins left="0.5905511811023623"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新山　香織</cp:lastModifiedBy>
  <dcterms:modified xsi:type="dcterms:W3CDTF">2019-04-16T06:56:53Z</dcterms:modified>
  <cp:category/>
  <cp:version/>
  <cp:contentType/>
  <cp:contentStatus/>
</cp:coreProperties>
</file>